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C45" i="39" l="1"/>
  <c r="C80" i="39" s="1"/>
  <c r="C115" i="39" s="1"/>
  <c r="E45" i="39"/>
  <c r="E80" i="39" s="1"/>
  <c r="E115" i="39" s="1"/>
  <c r="G45" i="39"/>
  <c r="G80" i="39" s="1"/>
  <c r="G115" i="39" s="1"/>
  <c r="I45" i="39"/>
  <c r="I80" i="39" s="1"/>
  <c r="I115" i="39" s="1"/>
  <c r="K45" i="39"/>
  <c r="K80" i="39" s="1"/>
  <c r="K115" i="39" s="1"/>
  <c r="M45" i="39"/>
  <c r="M80" i="39" s="1"/>
  <c r="M115" i="39" s="1"/>
  <c r="O45" i="39"/>
  <c r="O80" i="39" s="1"/>
  <c r="O115" i="39" s="1"/>
  <c r="Q45" i="39"/>
  <c r="Q80" i="39" s="1"/>
  <c r="Q115" i="39" s="1"/>
  <c r="S45" i="39"/>
  <c r="S80" i="39" s="1"/>
  <c r="S115" i="39" s="1"/>
  <c r="U45" i="39"/>
  <c r="U80" i="39" s="1"/>
  <c r="U115" i="39" s="1"/>
  <c r="W45" i="39"/>
  <c r="W80" i="39" s="1"/>
  <c r="W115" i="39" s="1"/>
  <c r="Y45" i="39"/>
  <c r="Y80" i="39" s="1"/>
  <c r="Y115" i="39" s="1"/>
  <c r="C46" i="39"/>
  <c r="C81" i="39" s="1"/>
  <c r="C116" i="39" s="1"/>
  <c r="E46" i="39"/>
  <c r="E81" i="39" s="1"/>
  <c r="E116" i="39" s="1"/>
  <c r="G46" i="39"/>
  <c r="G81" i="39" s="1"/>
  <c r="G116" i="39" s="1"/>
  <c r="I46" i="39"/>
  <c r="I81" i="39" s="1"/>
  <c r="I116" i="39" s="1"/>
  <c r="K46" i="39"/>
  <c r="K81" i="39" s="1"/>
  <c r="K116" i="39" s="1"/>
  <c r="M46" i="39"/>
  <c r="M81" i="39" s="1"/>
  <c r="M116" i="39" s="1"/>
  <c r="O46" i="39"/>
  <c r="O81" i="39" s="1"/>
  <c r="O116" i="39" s="1"/>
  <c r="Q46" i="39"/>
  <c r="Q81" i="39" s="1"/>
  <c r="Q116" i="39" s="1"/>
  <c r="S46" i="39"/>
  <c r="S81" i="39" s="1"/>
  <c r="S116" i="39" s="1"/>
  <c r="U46" i="39"/>
  <c r="U81" i="39" s="1"/>
  <c r="U116" i="39" s="1"/>
  <c r="W46" i="39"/>
  <c r="W81" i="39" s="1"/>
  <c r="W116" i="39" s="1"/>
  <c r="Y46" i="39"/>
  <c r="Y81" i="39" s="1"/>
  <c r="Y116" i="39" s="1"/>
  <c r="C47" i="39"/>
  <c r="C82" i="39" s="1"/>
  <c r="C117" i="39" s="1"/>
  <c r="E47" i="39"/>
  <c r="E82" i="39" s="1"/>
  <c r="E117" i="39" s="1"/>
  <c r="G47" i="39"/>
  <c r="G82" i="39" s="1"/>
  <c r="G117" i="39" s="1"/>
  <c r="I47" i="39"/>
  <c r="I82" i="39" s="1"/>
  <c r="I117" i="39" s="1"/>
  <c r="K47" i="39"/>
  <c r="K82" i="39" s="1"/>
  <c r="K117" i="39" s="1"/>
  <c r="M47" i="39"/>
  <c r="M82" i="39" s="1"/>
  <c r="M117" i="39" s="1"/>
  <c r="O47" i="39"/>
  <c r="O82" i="39" s="1"/>
  <c r="O117" i="39" s="1"/>
  <c r="Q47" i="39"/>
  <c r="Q82" i="39" s="1"/>
  <c r="Q117" i="39" s="1"/>
  <c r="S47" i="39"/>
  <c r="S82" i="39" s="1"/>
  <c r="S117" i="39" s="1"/>
  <c r="U47" i="39"/>
  <c r="U82" i="39" s="1"/>
  <c r="U117" i="39" s="1"/>
  <c r="W47" i="39"/>
  <c r="W82" i="39" s="1"/>
  <c r="W117" i="39" s="1"/>
  <c r="Y47" i="39"/>
  <c r="Y82" i="39" s="1"/>
  <c r="Y117" i="39" s="1"/>
  <c r="C48" i="39"/>
  <c r="C83" i="39" s="1"/>
  <c r="C118" i="39" s="1"/>
  <c r="E48" i="39"/>
  <c r="E83" i="39" s="1"/>
  <c r="E118" i="39" s="1"/>
  <c r="G48" i="39"/>
  <c r="G83" i="39" s="1"/>
  <c r="G118" i="39" s="1"/>
  <c r="I48" i="39"/>
  <c r="I83" i="39" s="1"/>
  <c r="I118" i="39" s="1"/>
  <c r="K48" i="39"/>
  <c r="K83" i="39" s="1"/>
  <c r="K118" i="39" s="1"/>
  <c r="M48" i="39"/>
  <c r="M83" i="39" s="1"/>
  <c r="M118" i="39" s="1"/>
  <c r="O48" i="39"/>
  <c r="O83" i="39" s="1"/>
  <c r="O118" i="39" s="1"/>
  <c r="Q48" i="39"/>
  <c r="Q83" i="39" s="1"/>
  <c r="Q118" i="39" s="1"/>
  <c r="S48" i="39"/>
  <c r="S83" i="39" s="1"/>
  <c r="S118" i="39" s="1"/>
  <c r="U48" i="39"/>
  <c r="U83" i="39" s="1"/>
  <c r="U118" i="39" s="1"/>
  <c r="W48" i="39"/>
  <c r="W83" i="39" s="1"/>
  <c r="W118" i="39" s="1"/>
  <c r="Y48" i="39"/>
  <c r="Y83" i="39" s="1"/>
  <c r="Y118" i="39" s="1"/>
  <c r="C49" i="39"/>
  <c r="C84" i="39" s="1"/>
  <c r="C119" i="39" s="1"/>
  <c r="E49" i="39"/>
  <c r="E84" i="39" s="1"/>
  <c r="E119" i="39" s="1"/>
  <c r="G49" i="39"/>
  <c r="G84" i="39" s="1"/>
  <c r="G119" i="39" s="1"/>
  <c r="I49" i="39"/>
  <c r="I84" i="39" s="1"/>
  <c r="I119" i="39" s="1"/>
  <c r="K49" i="39"/>
  <c r="K84" i="39" s="1"/>
  <c r="K119" i="39" s="1"/>
  <c r="M49" i="39"/>
  <c r="M84" i="39" s="1"/>
  <c r="M119" i="39" s="1"/>
  <c r="O49" i="39"/>
  <c r="O84" i="39" s="1"/>
  <c r="O119" i="39" s="1"/>
  <c r="Q49" i="39"/>
  <c r="Q84" i="39" s="1"/>
  <c r="Q119" i="39" s="1"/>
  <c r="S49" i="39"/>
  <c r="S84" i="39" s="1"/>
  <c r="S119" i="39" s="1"/>
  <c r="U49" i="39"/>
  <c r="U84" i="39" s="1"/>
  <c r="U119" i="39" s="1"/>
  <c r="W49" i="39"/>
  <c r="W84" i="39" s="1"/>
  <c r="W119" i="39" s="1"/>
  <c r="Y49" i="39"/>
  <c r="Y84" i="39" s="1"/>
  <c r="Y119" i="39" s="1"/>
  <c r="C50" i="39"/>
  <c r="C85" i="39" s="1"/>
  <c r="C120" i="39" s="1"/>
  <c r="E50" i="39"/>
  <c r="E85" i="39" s="1"/>
  <c r="E120" i="39" s="1"/>
  <c r="G50" i="39"/>
  <c r="G85" i="39" s="1"/>
  <c r="G120" i="39" s="1"/>
  <c r="I50" i="39"/>
  <c r="I85" i="39" s="1"/>
  <c r="I120" i="39" s="1"/>
  <c r="K50" i="39"/>
  <c r="K85" i="39" s="1"/>
  <c r="K120" i="39" s="1"/>
  <c r="M50" i="39"/>
  <c r="M85" i="39" s="1"/>
  <c r="M120" i="39" s="1"/>
  <c r="O50" i="39"/>
  <c r="O85" i="39" s="1"/>
  <c r="O120" i="39" s="1"/>
  <c r="Q50" i="39"/>
  <c r="Q85" i="39" s="1"/>
  <c r="Q120" i="39" s="1"/>
  <c r="S50" i="39"/>
  <c r="S85" i="39" s="1"/>
  <c r="S120" i="39" s="1"/>
  <c r="U50" i="39"/>
  <c r="U85" i="39" s="1"/>
  <c r="U120" i="39" s="1"/>
  <c r="W50" i="39"/>
  <c r="W85" i="39" s="1"/>
  <c r="W120" i="39" s="1"/>
  <c r="Y50" i="39"/>
  <c r="Y85" i="39" s="1"/>
  <c r="Y120" i="39" s="1"/>
  <c r="C51" i="39"/>
  <c r="C86" i="39" s="1"/>
  <c r="C121" i="39" s="1"/>
  <c r="E51" i="39"/>
  <c r="E86" i="39" s="1"/>
  <c r="E121" i="39" s="1"/>
  <c r="G51" i="39"/>
  <c r="G86" i="39" s="1"/>
  <c r="G121" i="39" s="1"/>
  <c r="I51" i="39"/>
  <c r="I86" i="39" s="1"/>
  <c r="I121" i="39" s="1"/>
  <c r="K51" i="39"/>
  <c r="K86" i="39" s="1"/>
  <c r="K121" i="39" s="1"/>
  <c r="M51" i="39"/>
  <c r="M86" i="39" s="1"/>
  <c r="M121" i="39" s="1"/>
  <c r="O51" i="39"/>
  <c r="O86" i="39" s="1"/>
  <c r="O121" i="39" s="1"/>
  <c r="Q51" i="39"/>
  <c r="Q86" i="39" s="1"/>
  <c r="Q121" i="39" s="1"/>
  <c r="S51" i="39"/>
  <c r="S86" i="39" s="1"/>
  <c r="S121" i="39" s="1"/>
  <c r="U51" i="39"/>
  <c r="U86" i="39" s="1"/>
  <c r="U121" i="39" s="1"/>
  <c r="W51" i="39"/>
  <c r="W86" i="39" s="1"/>
  <c r="W121" i="39" s="1"/>
  <c r="Y51" i="39"/>
  <c r="Y86" i="39" s="1"/>
  <c r="Y121" i="39" s="1"/>
  <c r="C52" i="39"/>
  <c r="C87" i="39" s="1"/>
  <c r="C122" i="39" s="1"/>
  <c r="E52" i="39"/>
  <c r="E87" i="39" s="1"/>
  <c r="E122" i="39" s="1"/>
  <c r="G52" i="39"/>
  <c r="G87" i="39" s="1"/>
  <c r="G122" i="39" s="1"/>
  <c r="I52" i="39"/>
  <c r="I87" i="39" s="1"/>
  <c r="I122" i="39" s="1"/>
  <c r="K52" i="39"/>
  <c r="K87" i="39" s="1"/>
  <c r="K122" i="39" s="1"/>
  <c r="M52" i="39"/>
  <c r="M87" i="39" s="1"/>
  <c r="M122" i="39" s="1"/>
  <c r="O52" i="39"/>
  <c r="O87" i="39" s="1"/>
  <c r="O122" i="39" s="1"/>
  <c r="Q52" i="39"/>
  <c r="Q87" i="39" s="1"/>
  <c r="Q122" i="39" s="1"/>
  <c r="S52" i="39"/>
  <c r="S87" i="39" s="1"/>
  <c r="S122" i="39" s="1"/>
  <c r="U52" i="39"/>
  <c r="U87" i="39" s="1"/>
  <c r="U122" i="39" s="1"/>
  <c r="W52" i="39"/>
  <c r="W87" i="39" s="1"/>
  <c r="W122" i="39" s="1"/>
  <c r="Y52" i="39"/>
  <c r="Y87" i="39" s="1"/>
  <c r="Y122" i="39" s="1"/>
  <c r="C53" i="39"/>
  <c r="C88" i="39" s="1"/>
  <c r="C123" i="39" s="1"/>
  <c r="E53" i="39"/>
  <c r="E88" i="39" s="1"/>
  <c r="E123" i="39" s="1"/>
  <c r="G53" i="39"/>
  <c r="G88" i="39" s="1"/>
  <c r="G123" i="39" s="1"/>
  <c r="I53" i="39"/>
  <c r="I88" i="39" s="1"/>
  <c r="I123" i="39" s="1"/>
  <c r="K53" i="39"/>
  <c r="K88" i="39" s="1"/>
  <c r="K123" i="39" s="1"/>
  <c r="M53" i="39"/>
  <c r="M88" i="39" s="1"/>
  <c r="M123" i="39" s="1"/>
  <c r="O53" i="39"/>
  <c r="O88" i="39" s="1"/>
  <c r="O123" i="39" s="1"/>
  <c r="Q53" i="39"/>
  <c r="Q88" i="39" s="1"/>
  <c r="Q123" i="39" s="1"/>
  <c r="S53" i="39"/>
  <c r="S88" i="39" s="1"/>
  <c r="S123" i="39" s="1"/>
  <c r="U53" i="39"/>
  <c r="U88" i="39" s="1"/>
  <c r="U123" i="39" s="1"/>
  <c r="W53" i="39"/>
  <c r="W88" i="39" s="1"/>
  <c r="W123" i="39" s="1"/>
  <c r="Y53" i="39"/>
  <c r="Y88" i="39" s="1"/>
  <c r="Y123" i="39" s="1"/>
  <c r="C54" i="39"/>
  <c r="C89" i="39" s="1"/>
  <c r="C124" i="39" s="1"/>
  <c r="E54" i="39"/>
  <c r="E89" i="39" s="1"/>
  <c r="E124" i="39" s="1"/>
  <c r="G54" i="39"/>
  <c r="G89" i="39" s="1"/>
  <c r="G124" i="39" s="1"/>
  <c r="I54" i="39"/>
  <c r="I89" i="39" s="1"/>
  <c r="I124" i="39" s="1"/>
  <c r="K54" i="39"/>
  <c r="K89" i="39" s="1"/>
  <c r="K124" i="39" s="1"/>
  <c r="M54" i="39"/>
  <c r="M89" i="39" s="1"/>
  <c r="M124" i="39" s="1"/>
  <c r="O54" i="39"/>
  <c r="O89" i="39" s="1"/>
  <c r="O124" i="39" s="1"/>
  <c r="Q54" i="39"/>
  <c r="Q89" i="39" s="1"/>
  <c r="Q124" i="39" s="1"/>
  <c r="S54" i="39"/>
  <c r="S89" i="39" s="1"/>
  <c r="S124" i="39" s="1"/>
  <c r="U54" i="39"/>
  <c r="U89" i="39" s="1"/>
  <c r="U124" i="39" s="1"/>
  <c r="W54" i="39"/>
  <c r="W89" i="39" s="1"/>
  <c r="W124" i="39" s="1"/>
  <c r="Y54" i="39"/>
  <c r="Y89" i="39" s="1"/>
  <c r="Y124" i="39" s="1"/>
  <c r="C55" i="39"/>
  <c r="C90" i="39" s="1"/>
  <c r="C125" i="39" s="1"/>
  <c r="E55" i="39"/>
  <c r="E90" i="39" s="1"/>
  <c r="E125" i="39" s="1"/>
  <c r="G55" i="39"/>
  <c r="G90" i="39" s="1"/>
  <c r="G125" i="39" s="1"/>
  <c r="I55" i="39"/>
  <c r="I90" i="39" s="1"/>
  <c r="I125" i="39" s="1"/>
  <c r="K55" i="39"/>
  <c r="K90" i="39" s="1"/>
  <c r="K125" i="39" s="1"/>
  <c r="M55" i="39"/>
  <c r="M90" i="39" s="1"/>
  <c r="M125" i="39" s="1"/>
  <c r="O55" i="39"/>
  <c r="O90" i="39" s="1"/>
  <c r="O125" i="39" s="1"/>
  <c r="Q55" i="39"/>
  <c r="Q90" i="39" s="1"/>
  <c r="Q125" i="39" s="1"/>
  <c r="S55" i="39"/>
  <c r="S90" i="39" s="1"/>
  <c r="S125" i="39" s="1"/>
  <c r="U55" i="39"/>
  <c r="U90" i="39" s="1"/>
  <c r="U125" i="39" s="1"/>
  <c r="W55" i="39"/>
  <c r="W90" i="39" s="1"/>
  <c r="W125" i="39" s="1"/>
  <c r="Y55" i="39"/>
  <c r="Y90" i="39" s="1"/>
  <c r="Y125" i="39" s="1"/>
  <c r="C56" i="39"/>
  <c r="C91" i="39" s="1"/>
  <c r="C126" i="39" s="1"/>
  <c r="E56" i="39"/>
  <c r="E91" i="39" s="1"/>
  <c r="E126" i="39" s="1"/>
  <c r="G56" i="39"/>
  <c r="G91" i="39" s="1"/>
  <c r="G126" i="39" s="1"/>
  <c r="I56" i="39"/>
  <c r="I91" i="39" s="1"/>
  <c r="I126" i="39" s="1"/>
  <c r="K56" i="39"/>
  <c r="K91" i="39" s="1"/>
  <c r="K126" i="39" s="1"/>
  <c r="M56" i="39"/>
  <c r="M91" i="39" s="1"/>
  <c r="M126" i="39" s="1"/>
  <c r="O56" i="39"/>
  <c r="O91" i="39" s="1"/>
  <c r="O126" i="39" s="1"/>
  <c r="Q56" i="39"/>
  <c r="Q91" i="39" s="1"/>
  <c r="Q126" i="39" s="1"/>
  <c r="S56" i="39"/>
  <c r="S91" i="39" s="1"/>
  <c r="S126" i="39" s="1"/>
  <c r="U56" i="39"/>
  <c r="U91" i="39" s="1"/>
  <c r="U126" i="39" s="1"/>
  <c r="W56" i="39"/>
  <c r="W91" i="39" s="1"/>
  <c r="W126" i="39" s="1"/>
  <c r="Y56" i="39"/>
  <c r="Y91" i="39" s="1"/>
  <c r="Y126" i="39" s="1"/>
  <c r="C57" i="39"/>
  <c r="C92" i="39" s="1"/>
  <c r="C127" i="39" s="1"/>
  <c r="E57" i="39"/>
  <c r="E92" i="39" s="1"/>
  <c r="E127" i="39" s="1"/>
  <c r="G57" i="39"/>
  <c r="G92" i="39" s="1"/>
  <c r="G127" i="39" s="1"/>
  <c r="I57" i="39"/>
  <c r="I92" i="39" s="1"/>
  <c r="I127" i="39" s="1"/>
  <c r="K57" i="39"/>
  <c r="K92" i="39" s="1"/>
  <c r="K127" i="39" s="1"/>
  <c r="M57" i="39"/>
  <c r="M92" i="39" s="1"/>
  <c r="M127" i="39" s="1"/>
  <c r="O57" i="39"/>
  <c r="O92" i="39" s="1"/>
  <c r="O127" i="39" s="1"/>
  <c r="Q57" i="39"/>
  <c r="Q92" i="39" s="1"/>
  <c r="Q127" i="39" s="1"/>
  <c r="S57" i="39"/>
  <c r="S92" i="39" s="1"/>
  <c r="S127" i="39" s="1"/>
  <c r="U57" i="39"/>
  <c r="U92" i="39" s="1"/>
  <c r="U127" i="39" s="1"/>
  <c r="W57" i="39"/>
  <c r="W92" i="39" s="1"/>
  <c r="W127" i="39" s="1"/>
  <c r="Y57" i="39"/>
  <c r="Y92" i="39" s="1"/>
  <c r="Y127" i="39" s="1"/>
  <c r="C58" i="39"/>
  <c r="C93" i="39" s="1"/>
  <c r="C128" i="39" s="1"/>
  <c r="E58" i="39"/>
  <c r="E93" i="39" s="1"/>
  <c r="E128" i="39" s="1"/>
  <c r="G58" i="39"/>
  <c r="G93" i="39" s="1"/>
  <c r="G128" i="39" s="1"/>
  <c r="I58" i="39"/>
  <c r="I93" i="39" s="1"/>
  <c r="I128" i="39" s="1"/>
  <c r="K58" i="39"/>
  <c r="K93" i="39" s="1"/>
  <c r="K128" i="39" s="1"/>
  <c r="M58" i="39"/>
  <c r="M93" i="39" s="1"/>
  <c r="M128" i="39" s="1"/>
  <c r="O58" i="39"/>
  <c r="O93" i="39" s="1"/>
  <c r="O128" i="39" s="1"/>
  <c r="Q58" i="39"/>
  <c r="Q93" i="39" s="1"/>
  <c r="Q128" i="39" s="1"/>
  <c r="S58" i="39"/>
  <c r="S93" i="39" s="1"/>
  <c r="S128" i="39" s="1"/>
  <c r="U58" i="39"/>
  <c r="U93" i="39" s="1"/>
  <c r="U128" i="39" s="1"/>
  <c r="W58" i="39"/>
  <c r="W93" i="39" s="1"/>
  <c r="W128" i="39" s="1"/>
  <c r="Y58" i="39"/>
  <c r="Y93" i="39" s="1"/>
  <c r="Y128" i="39" s="1"/>
  <c r="C59" i="39"/>
  <c r="C94" i="39" s="1"/>
  <c r="C129" i="39" s="1"/>
  <c r="E59" i="39"/>
  <c r="E94" i="39" s="1"/>
  <c r="E129" i="39" s="1"/>
  <c r="G59" i="39"/>
  <c r="G94" i="39" s="1"/>
  <c r="G129" i="39" s="1"/>
  <c r="I59" i="39"/>
  <c r="I94" i="39" s="1"/>
  <c r="I129" i="39" s="1"/>
  <c r="K59" i="39"/>
  <c r="K94" i="39" s="1"/>
  <c r="K129" i="39" s="1"/>
  <c r="M59" i="39"/>
  <c r="M94" i="39" s="1"/>
  <c r="M129" i="39" s="1"/>
  <c r="O59" i="39"/>
  <c r="O94" i="39" s="1"/>
  <c r="O129" i="39" s="1"/>
  <c r="Q59" i="39"/>
  <c r="Q94" i="39" s="1"/>
  <c r="Q129" i="39" s="1"/>
  <c r="S59" i="39"/>
  <c r="S94" i="39" s="1"/>
  <c r="S129" i="39" s="1"/>
  <c r="U59" i="39"/>
  <c r="U94" i="39" s="1"/>
  <c r="U129" i="39" s="1"/>
  <c r="W59" i="39"/>
  <c r="W94" i="39" s="1"/>
  <c r="W129" i="39" s="1"/>
  <c r="Y59" i="39"/>
  <c r="Y94" i="39" s="1"/>
  <c r="Y129" i="39" s="1"/>
  <c r="C60" i="39"/>
  <c r="C95" i="39" s="1"/>
  <c r="C130" i="39" s="1"/>
  <c r="E60" i="39"/>
  <c r="E95" i="39" s="1"/>
  <c r="E130" i="39" s="1"/>
  <c r="G60" i="39"/>
  <c r="G95" i="39" s="1"/>
  <c r="G130" i="39" s="1"/>
  <c r="I60" i="39"/>
  <c r="I95" i="39" s="1"/>
  <c r="I130" i="39" s="1"/>
  <c r="K60" i="39"/>
  <c r="K95" i="39" s="1"/>
  <c r="K130" i="39" s="1"/>
  <c r="M60" i="39"/>
  <c r="M95" i="39" s="1"/>
  <c r="M130" i="39" s="1"/>
  <c r="O60" i="39"/>
  <c r="O95" i="39" s="1"/>
  <c r="O130" i="39" s="1"/>
  <c r="Q60" i="39"/>
  <c r="Q95" i="39" s="1"/>
  <c r="Q130" i="39" s="1"/>
  <c r="S60" i="39"/>
  <c r="S95" i="39" s="1"/>
  <c r="S130" i="39" s="1"/>
  <c r="U60" i="39"/>
  <c r="U95" i="39" s="1"/>
  <c r="U130" i="39" s="1"/>
  <c r="W60" i="39"/>
  <c r="W95" i="39" s="1"/>
  <c r="W130" i="39" s="1"/>
  <c r="Y60" i="39"/>
  <c r="Y95" i="39" s="1"/>
  <c r="Y130" i="39" s="1"/>
  <c r="C61" i="39"/>
  <c r="C96" i="39" s="1"/>
  <c r="C131" i="39" s="1"/>
  <c r="E61" i="39"/>
  <c r="E96" i="39" s="1"/>
  <c r="E131" i="39" s="1"/>
  <c r="G61" i="39"/>
  <c r="G96" i="39" s="1"/>
  <c r="G131" i="39" s="1"/>
  <c r="I61" i="39"/>
  <c r="I96" i="39" s="1"/>
  <c r="I131" i="39" s="1"/>
  <c r="K61" i="39"/>
  <c r="K96" i="39" s="1"/>
  <c r="K131" i="39" s="1"/>
  <c r="M61" i="39"/>
  <c r="M96" i="39" s="1"/>
  <c r="M131" i="39" s="1"/>
  <c r="O61" i="39"/>
  <c r="O96" i="39" s="1"/>
  <c r="O131" i="39" s="1"/>
  <c r="Q61" i="39"/>
  <c r="Q96" i="39" s="1"/>
  <c r="Q131" i="39" s="1"/>
  <c r="S61" i="39"/>
  <c r="S96" i="39" s="1"/>
  <c r="S131" i="39" s="1"/>
  <c r="U61" i="39"/>
  <c r="U96" i="39" s="1"/>
  <c r="U131" i="39" s="1"/>
  <c r="W61" i="39"/>
  <c r="W96" i="39" s="1"/>
  <c r="W131" i="39" s="1"/>
  <c r="Y61" i="39"/>
  <c r="Y96" i="39" s="1"/>
  <c r="Y131" i="39" s="1"/>
  <c r="C62" i="39"/>
  <c r="C97" i="39" s="1"/>
  <c r="C132" i="39" s="1"/>
  <c r="E62" i="39"/>
  <c r="E97" i="39" s="1"/>
  <c r="E132" i="39" s="1"/>
  <c r="G62" i="39"/>
  <c r="G97" i="39" s="1"/>
  <c r="G132" i="39" s="1"/>
  <c r="I62" i="39"/>
  <c r="I97" i="39" s="1"/>
  <c r="I132" i="39" s="1"/>
  <c r="K62" i="39"/>
  <c r="K97" i="39" s="1"/>
  <c r="K132" i="39" s="1"/>
  <c r="M62" i="39"/>
  <c r="M97" i="39" s="1"/>
  <c r="M132" i="39" s="1"/>
  <c r="O62" i="39"/>
  <c r="O97" i="39" s="1"/>
  <c r="O132" i="39" s="1"/>
  <c r="Q62" i="39"/>
  <c r="Q97" i="39" s="1"/>
  <c r="Q132" i="39" s="1"/>
  <c r="S62" i="39"/>
  <c r="S97" i="39" s="1"/>
  <c r="S132" i="39" s="1"/>
  <c r="U62" i="39"/>
  <c r="U97" i="39" s="1"/>
  <c r="U132" i="39" s="1"/>
  <c r="W62" i="39"/>
  <c r="W97" i="39" s="1"/>
  <c r="W132" i="39" s="1"/>
  <c r="Y62" i="39"/>
  <c r="Y97" i="39" s="1"/>
  <c r="Y132" i="39" s="1"/>
  <c r="C63" i="39"/>
  <c r="C98" i="39" s="1"/>
  <c r="C133" i="39" s="1"/>
  <c r="E63" i="39"/>
  <c r="E98" i="39" s="1"/>
  <c r="E133" i="39" s="1"/>
  <c r="G63" i="39"/>
  <c r="G98" i="39" s="1"/>
  <c r="G133" i="39" s="1"/>
  <c r="I63" i="39"/>
  <c r="I98" i="39" s="1"/>
  <c r="I133" i="39" s="1"/>
  <c r="K63" i="39"/>
  <c r="K98" i="39" s="1"/>
  <c r="K133" i="39" s="1"/>
  <c r="M63" i="39"/>
  <c r="M98" i="39" s="1"/>
  <c r="M133" i="39" s="1"/>
  <c r="O63" i="39"/>
  <c r="O98" i="39" s="1"/>
  <c r="O133" i="39" s="1"/>
  <c r="Q63" i="39"/>
  <c r="Q98" i="39" s="1"/>
  <c r="Q133" i="39" s="1"/>
  <c r="S63" i="39"/>
  <c r="S98" i="39" s="1"/>
  <c r="S133" i="39" s="1"/>
  <c r="U63" i="39"/>
  <c r="U98" i="39" s="1"/>
  <c r="U133" i="39" s="1"/>
  <c r="W63" i="39"/>
  <c r="W98" i="39" s="1"/>
  <c r="W133" i="39" s="1"/>
  <c r="Y63" i="39"/>
  <c r="Y98" i="39" s="1"/>
  <c r="Y133" i="39" s="1"/>
  <c r="C64" i="39"/>
  <c r="C99" i="39" s="1"/>
  <c r="C134" i="39" s="1"/>
  <c r="E64" i="39"/>
  <c r="E99" i="39" s="1"/>
  <c r="E134" i="39" s="1"/>
  <c r="G64" i="39"/>
  <c r="G99" i="39" s="1"/>
  <c r="G134" i="39" s="1"/>
  <c r="I64" i="39"/>
  <c r="I99" i="39" s="1"/>
  <c r="I134" i="39" s="1"/>
  <c r="K64" i="39"/>
  <c r="K99" i="39" s="1"/>
  <c r="K134" i="39" s="1"/>
  <c r="M64" i="39"/>
  <c r="M99" i="39" s="1"/>
  <c r="M134" i="39" s="1"/>
  <c r="O64" i="39"/>
  <c r="O99" i="39" s="1"/>
  <c r="O134" i="39" s="1"/>
  <c r="Q64" i="39"/>
  <c r="Q99" i="39" s="1"/>
  <c r="Q134" i="39" s="1"/>
  <c r="S64" i="39"/>
  <c r="S99" i="39" s="1"/>
  <c r="S134" i="39" s="1"/>
  <c r="U64" i="39"/>
  <c r="U99" i="39" s="1"/>
  <c r="U134" i="39" s="1"/>
  <c r="W64" i="39"/>
  <c r="W99" i="39" s="1"/>
  <c r="W134" i="39" s="1"/>
  <c r="Y64" i="39"/>
  <c r="Y99" i="39" s="1"/>
  <c r="Y134" i="39" s="1"/>
  <c r="C65" i="39"/>
  <c r="C100" i="39" s="1"/>
  <c r="C135" i="39" s="1"/>
  <c r="E65" i="39"/>
  <c r="E100" i="39" s="1"/>
  <c r="E135" i="39" s="1"/>
  <c r="G65" i="39"/>
  <c r="G100" i="39" s="1"/>
  <c r="G135" i="39" s="1"/>
  <c r="I65" i="39"/>
  <c r="I100" i="39" s="1"/>
  <c r="I135" i="39" s="1"/>
  <c r="K65" i="39"/>
  <c r="K100" i="39" s="1"/>
  <c r="K135" i="39" s="1"/>
  <c r="M65" i="39"/>
  <c r="M100" i="39" s="1"/>
  <c r="M135" i="39" s="1"/>
  <c r="O65" i="39"/>
  <c r="O100" i="39" s="1"/>
  <c r="O135" i="39" s="1"/>
  <c r="Q65" i="39"/>
  <c r="Q100" i="39" s="1"/>
  <c r="Q135" i="39" s="1"/>
  <c r="S65" i="39"/>
  <c r="S100" i="39" s="1"/>
  <c r="S135" i="39" s="1"/>
  <c r="U65" i="39"/>
  <c r="U100" i="39" s="1"/>
  <c r="U135" i="39" s="1"/>
  <c r="W65" i="39"/>
  <c r="W100" i="39" s="1"/>
  <c r="W135" i="39" s="1"/>
  <c r="Y65" i="39"/>
  <c r="Y100" i="39" s="1"/>
  <c r="Y135" i="39" s="1"/>
  <c r="C66" i="39"/>
  <c r="C101" i="39" s="1"/>
  <c r="C136" i="39" s="1"/>
  <c r="E66" i="39"/>
  <c r="E101" i="39" s="1"/>
  <c r="E136" i="39" s="1"/>
  <c r="G66" i="39"/>
  <c r="G101" i="39" s="1"/>
  <c r="G136" i="39" s="1"/>
  <c r="I66" i="39"/>
  <c r="I101" i="39" s="1"/>
  <c r="I136" i="39" s="1"/>
  <c r="K66" i="39"/>
  <c r="K101" i="39" s="1"/>
  <c r="K136" i="39" s="1"/>
  <c r="M66" i="39"/>
  <c r="M101" i="39" s="1"/>
  <c r="M136" i="39" s="1"/>
  <c r="O66" i="39"/>
  <c r="O101" i="39" s="1"/>
  <c r="O136" i="39" s="1"/>
  <c r="Q66" i="39"/>
  <c r="Q101" i="39" s="1"/>
  <c r="Q136" i="39" s="1"/>
  <c r="S66" i="39"/>
  <c r="S101" i="39" s="1"/>
  <c r="S136" i="39" s="1"/>
  <c r="U66" i="39"/>
  <c r="U101" i="39" s="1"/>
  <c r="U136" i="39" s="1"/>
  <c r="W66" i="39"/>
  <c r="W101" i="39" s="1"/>
  <c r="W136" i="39" s="1"/>
  <c r="Y66" i="39"/>
  <c r="Y101" i="39" s="1"/>
  <c r="Y136" i="39" s="1"/>
  <c r="C67" i="39"/>
  <c r="C102" i="39" s="1"/>
  <c r="C137" i="39" s="1"/>
  <c r="E67" i="39"/>
  <c r="E102" i="39" s="1"/>
  <c r="E137" i="39" s="1"/>
  <c r="G67" i="39"/>
  <c r="G102" i="39" s="1"/>
  <c r="G137" i="39" s="1"/>
  <c r="I67" i="39"/>
  <c r="I102" i="39" s="1"/>
  <c r="I137" i="39" s="1"/>
  <c r="K67" i="39"/>
  <c r="K102" i="39" s="1"/>
  <c r="K137" i="39" s="1"/>
  <c r="M67" i="39"/>
  <c r="M102" i="39" s="1"/>
  <c r="M137" i="39" s="1"/>
  <c r="O67" i="39"/>
  <c r="O102" i="39" s="1"/>
  <c r="O137" i="39" s="1"/>
  <c r="Q67" i="39"/>
  <c r="Q102" i="39" s="1"/>
  <c r="Q137" i="39" s="1"/>
  <c r="S67" i="39"/>
  <c r="S102" i="39" s="1"/>
  <c r="S137" i="39" s="1"/>
  <c r="U67" i="39"/>
  <c r="U102" i="39" s="1"/>
  <c r="U137" i="39" s="1"/>
  <c r="W67" i="39"/>
  <c r="W102" i="39" s="1"/>
  <c r="W137" i="39" s="1"/>
  <c r="Y67" i="39"/>
  <c r="Y102" i="39" s="1"/>
  <c r="Y137" i="39" s="1"/>
  <c r="C68" i="39"/>
  <c r="C103" i="39" s="1"/>
  <c r="C138" i="39" s="1"/>
  <c r="E68" i="39"/>
  <c r="E103" i="39" s="1"/>
  <c r="E138" i="39" s="1"/>
  <c r="G68" i="39"/>
  <c r="G103" i="39" s="1"/>
  <c r="G138" i="39" s="1"/>
  <c r="I68" i="39"/>
  <c r="I103" i="39" s="1"/>
  <c r="I138" i="39" s="1"/>
  <c r="K68" i="39"/>
  <c r="K103" i="39" s="1"/>
  <c r="K138" i="39" s="1"/>
  <c r="M68" i="39"/>
  <c r="M103" i="39" s="1"/>
  <c r="M138" i="39" s="1"/>
  <c r="O68" i="39"/>
  <c r="O103" i="39" s="1"/>
  <c r="O138" i="39" s="1"/>
  <c r="Q68" i="39"/>
  <c r="Q103" i="39" s="1"/>
  <c r="Q138" i="39" s="1"/>
  <c r="S68" i="39"/>
  <c r="S103" i="39" s="1"/>
  <c r="S138" i="39" s="1"/>
  <c r="U68" i="39"/>
  <c r="U103" i="39" s="1"/>
  <c r="U138" i="39" s="1"/>
  <c r="W68" i="39"/>
  <c r="W103" i="39" s="1"/>
  <c r="W138" i="39" s="1"/>
  <c r="Y68" i="39"/>
  <c r="Y103" i="39" s="1"/>
  <c r="Y138" i="39" s="1"/>
  <c r="C69" i="39"/>
  <c r="C104" i="39" s="1"/>
  <c r="C139" i="39" s="1"/>
  <c r="E69" i="39"/>
  <c r="E104" i="39" s="1"/>
  <c r="E139" i="39" s="1"/>
  <c r="G69" i="39"/>
  <c r="G104" i="39" s="1"/>
  <c r="G139" i="39" s="1"/>
  <c r="I69" i="39"/>
  <c r="I104" i="39" s="1"/>
  <c r="I139" i="39" s="1"/>
  <c r="K69" i="39"/>
  <c r="K104" i="39" s="1"/>
  <c r="K139" i="39" s="1"/>
  <c r="M69" i="39"/>
  <c r="M104" i="39" s="1"/>
  <c r="M139" i="39" s="1"/>
  <c r="O69" i="39"/>
  <c r="O104" i="39" s="1"/>
  <c r="O139" i="39" s="1"/>
  <c r="Q69" i="39"/>
  <c r="Q104" i="39" s="1"/>
  <c r="Q139" i="39" s="1"/>
  <c r="S69" i="39"/>
  <c r="S104" i="39" s="1"/>
  <c r="S139" i="39" s="1"/>
  <c r="U69" i="39"/>
  <c r="U104" i="39" s="1"/>
  <c r="U139" i="39" s="1"/>
  <c r="W69" i="39"/>
  <c r="W104" i="39" s="1"/>
  <c r="W139" i="39" s="1"/>
  <c r="Y69" i="39"/>
  <c r="Y104" i="39" s="1"/>
  <c r="Y139" i="39" s="1"/>
  <c r="C70" i="39"/>
  <c r="C105" i="39" s="1"/>
  <c r="C140" i="39" s="1"/>
  <c r="E70" i="39"/>
  <c r="E105" i="39" s="1"/>
  <c r="E140" i="39" s="1"/>
  <c r="G70" i="39"/>
  <c r="G105" i="39" s="1"/>
  <c r="G140" i="39" s="1"/>
  <c r="I70" i="39"/>
  <c r="I105" i="39" s="1"/>
  <c r="I140" i="39" s="1"/>
  <c r="K70" i="39"/>
  <c r="K105" i="39" s="1"/>
  <c r="K140" i="39" s="1"/>
  <c r="M70" i="39"/>
  <c r="M105" i="39" s="1"/>
  <c r="M140" i="39" s="1"/>
  <c r="O70" i="39"/>
  <c r="O105" i="39" s="1"/>
  <c r="O140" i="39" s="1"/>
  <c r="Q70" i="39"/>
  <c r="Q105" i="39" s="1"/>
  <c r="Q140" i="39" s="1"/>
  <c r="S70" i="39"/>
  <c r="S105" i="39" s="1"/>
  <c r="S140" i="39" s="1"/>
  <c r="U70" i="39"/>
  <c r="U105" i="39" s="1"/>
  <c r="U140" i="39" s="1"/>
  <c r="W70" i="39"/>
  <c r="W105" i="39" s="1"/>
  <c r="W140" i="39" s="1"/>
  <c r="Y70" i="39"/>
  <c r="Y105" i="39" s="1"/>
  <c r="Y140" i="39" s="1"/>
  <c r="C71" i="39"/>
  <c r="C106" i="39" s="1"/>
  <c r="C141" i="39" s="1"/>
  <c r="E71" i="39"/>
  <c r="E106" i="39" s="1"/>
  <c r="E141" i="39" s="1"/>
  <c r="G71" i="39"/>
  <c r="G106" i="39" s="1"/>
  <c r="G141" i="39" s="1"/>
  <c r="I71" i="39"/>
  <c r="I106" i="39" s="1"/>
  <c r="I141" i="39" s="1"/>
  <c r="K71" i="39"/>
  <c r="K106" i="39" s="1"/>
  <c r="K141" i="39" s="1"/>
  <c r="M71" i="39"/>
  <c r="M106" i="39" s="1"/>
  <c r="M141" i="39" s="1"/>
  <c r="O71" i="39"/>
  <c r="O106" i="39" s="1"/>
  <c r="O141" i="39" s="1"/>
  <c r="Q71" i="39"/>
  <c r="Q106" i="39" s="1"/>
  <c r="Q141" i="39" s="1"/>
  <c r="S71" i="39"/>
  <c r="S106" i="39" s="1"/>
  <c r="S141" i="39" s="1"/>
  <c r="U71" i="39"/>
  <c r="U106" i="39" s="1"/>
  <c r="U141" i="39" s="1"/>
  <c r="W71" i="39"/>
  <c r="W106" i="39" s="1"/>
  <c r="W141" i="39" s="1"/>
  <c r="Y71" i="39"/>
  <c r="Y106" i="39" s="1"/>
  <c r="Y141" i="39" s="1"/>
  <c r="C72" i="39"/>
  <c r="C107" i="39" s="1"/>
  <c r="C142" i="39" s="1"/>
  <c r="E72" i="39"/>
  <c r="E107" i="39" s="1"/>
  <c r="E142" i="39" s="1"/>
  <c r="G72" i="39"/>
  <c r="G107" i="39" s="1"/>
  <c r="G142" i="39" s="1"/>
  <c r="I72" i="39"/>
  <c r="I107" i="39" s="1"/>
  <c r="I142" i="39" s="1"/>
  <c r="K72" i="39"/>
  <c r="K107" i="39" s="1"/>
  <c r="K142" i="39" s="1"/>
  <c r="M72" i="39"/>
  <c r="M107" i="39" s="1"/>
  <c r="M142" i="39" s="1"/>
  <c r="O72" i="39"/>
  <c r="O107" i="39" s="1"/>
  <c r="O142" i="39" s="1"/>
  <c r="Q72" i="39"/>
  <c r="Q107" i="39" s="1"/>
  <c r="Q142" i="39" s="1"/>
  <c r="S72" i="39"/>
  <c r="S107" i="39" s="1"/>
  <c r="S142" i="39" s="1"/>
  <c r="U72" i="39"/>
  <c r="U107" i="39" s="1"/>
  <c r="U142" i="39" s="1"/>
  <c r="W72" i="39"/>
  <c r="W107" i="39" s="1"/>
  <c r="W142" i="39" s="1"/>
  <c r="Y72" i="39"/>
  <c r="Y107" i="39" s="1"/>
  <c r="Y142" i="39" s="1"/>
  <c r="C73" i="39"/>
  <c r="C108" i="39" s="1"/>
  <c r="C143" i="39" s="1"/>
  <c r="E73" i="39"/>
  <c r="E108" i="39" s="1"/>
  <c r="E143" i="39" s="1"/>
  <c r="G73" i="39"/>
  <c r="G108" i="39" s="1"/>
  <c r="G143" i="39" s="1"/>
  <c r="I73" i="39"/>
  <c r="I108" i="39" s="1"/>
  <c r="I143" i="39" s="1"/>
  <c r="K73" i="39"/>
  <c r="K108" i="39" s="1"/>
  <c r="K143" i="39" s="1"/>
  <c r="M73" i="39"/>
  <c r="M108" i="39" s="1"/>
  <c r="M143" i="39" s="1"/>
  <c r="O73" i="39"/>
  <c r="O108" i="39" s="1"/>
  <c r="O143" i="39" s="1"/>
  <c r="Q73" i="39"/>
  <c r="Q108" i="39" s="1"/>
  <c r="Q143" i="39" s="1"/>
  <c r="S73" i="39"/>
  <c r="S108" i="39" s="1"/>
  <c r="S143" i="39" s="1"/>
  <c r="U73" i="39"/>
  <c r="U108" i="39" s="1"/>
  <c r="U143" i="39" s="1"/>
  <c r="W73" i="39"/>
  <c r="W108" i="39" s="1"/>
  <c r="W143" i="39" s="1"/>
  <c r="Y73" i="39"/>
  <c r="Y108" i="39" s="1"/>
  <c r="Y143" i="39" s="1"/>
  <c r="C74" i="39"/>
  <c r="C109" i="39" s="1"/>
  <c r="C144" i="39" s="1"/>
  <c r="E74" i="39"/>
  <c r="E109" i="39" s="1"/>
  <c r="E144" i="39" s="1"/>
  <c r="G74" i="39"/>
  <c r="G109" i="39" s="1"/>
  <c r="G144" i="39" s="1"/>
  <c r="I74" i="39"/>
  <c r="I109" i="39" s="1"/>
  <c r="I144" i="39" s="1"/>
  <c r="K74" i="39"/>
  <c r="K109" i="39" s="1"/>
  <c r="K144" i="39" s="1"/>
  <c r="M74" i="39"/>
  <c r="M109" i="39" s="1"/>
  <c r="M144" i="39" s="1"/>
  <c r="O74" i="39"/>
  <c r="O109" i="39" s="1"/>
  <c r="O144" i="39" s="1"/>
  <c r="Q74" i="39"/>
  <c r="Q109" i="39" s="1"/>
  <c r="Q144" i="39" s="1"/>
  <c r="S74" i="39"/>
  <c r="S109" i="39" s="1"/>
  <c r="S144" i="39" s="1"/>
  <c r="U74" i="39"/>
  <c r="U109" i="39" s="1"/>
  <c r="U144" i="39" s="1"/>
  <c r="W74" i="39"/>
  <c r="W109" i="39" s="1"/>
  <c r="W144" i="39" s="1"/>
  <c r="Y74" i="39"/>
  <c r="Y109" i="39" s="1"/>
  <c r="Y144" i="39" s="1"/>
  <c r="D45" i="39"/>
  <c r="D80" i="39" s="1"/>
  <c r="D115" i="39" s="1"/>
  <c r="F45" i="39"/>
  <c r="F80" i="39" s="1"/>
  <c r="F115" i="39" s="1"/>
  <c r="H45" i="39"/>
  <c r="H80" i="39" s="1"/>
  <c r="H115" i="39" s="1"/>
  <c r="J45" i="39"/>
  <c r="J80" i="39" s="1"/>
  <c r="J115" i="39" s="1"/>
  <c r="L45" i="39"/>
  <c r="L80" i="39" s="1"/>
  <c r="L115" i="39" s="1"/>
  <c r="N45" i="39"/>
  <c r="N80" i="39" s="1"/>
  <c r="N115" i="39" s="1"/>
  <c r="P45" i="39"/>
  <c r="P80" i="39" s="1"/>
  <c r="P115" i="39" s="1"/>
  <c r="R45" i="39"/>
  <c r="R80" i="39" s="1"/>
  <c r="R115" i="39" s="1"/>
  <c r="T45" i="39"/>
  <c r="T80" i="39" s="1"/>
  <c r="T115" i="39" s="1"/>
  <c r="V45" i="39"/>
  <c r="V80" i="39" s="1"/>
  <c r="V115" i="39" s="1"/>
  <c r="X45" i="39"/>
  <c r="X80" i="39" s="1"/>
  <c r="X115" i="39" s="1"/>
  <c r="Z45" i="39"/>
  <c r="Z80" i="39" s="1"/>
  <c r="Z115" i="39" s="1"/>
  <c r="D46" i="39"/>
  <c r="D81" i="39" s="1"/>
  <c r="D116" i="39" s="1"/>
  <c r="F46" i="39"/>
  <c r="F81" i="39" s="1"/>
  <c r="F116" i="39" s="1"/>
  <c r="H46" i="39"/>
  <c r="H81" i="39" s="1"/>
  <c r="H116" i="39" s="1"/>
  <c r="J46" i="39"/>
  <c r="J81" i="39" s="1"/>
  <c r="J116" i="39" s="1"/>
  <c r="L46" i="39"/>
  <c r="L81" i="39" s="1"/>
  <c r="L116" i="39" s="1"/>
  <c r="N46" i="39"/>
  <c r="N81" i="39" s="1"/>
  <c r="N116" i="39" s="1"/>
  <c r="P46" i="39"/>
  <c r="P81" i="39" s="1"/>
  <c r="P116" i="39" s="1"/>
  <c r="R46" i="39"/>
  <c r="R81" i="39" s="1"/>
  <c r="R116" i="39" s="1"/>
  <c r="T46" i="39"/>
  <c r="T81" i="39" s="1"/>
  <c r="T116" i="39" s="1"/>
  <c r="V46" i="39"/>
  <c r="V81" i="39" s="1"/>
  <c r="V116" i="39" s="1"/>
  <c r="X46" i="39"/>
  <c r="X81" i="39" s="1"/>
  <c r="X116" i="39" s="1"/>
  <c r="Z46" i="39"/>
  <c r="Z81" i="39" s="1"/>
  <c r="Z116" i="39" s="1"/>
  <c r="D47" i="39"/>
  <c r="D82" i="39" s="1"/>
  <c r="D117" i="39" s="1"/>
  <c r="F47" i="39"/>
  <c r="F82" i="39" s="1"/>
  <c r="F117" i="39" s="1"/>
  <c r="H47" i="39"/>
  <c r="H82" i="39" s="1"/>
  <c r="H117" i="39" s="1"/>
  <c r="J47" i="39"/>
  <c r="J82" i="39" s="1"/>
  <c r="J117" i="39" s="1"/>
  <c r="L47" i="39"/>
  <c r="L82" i="39" s="1"/>
  <c r="L117" i="39" s="1"/>
  <c r="N47" i="39"/>
  <c r="N82" i="39" s="1"/>
  <c r="N117" i="39" s="1"/>
  <c r="P47" i="39"/>
  <c r="P82" i="39" s="1"/>
  <c r="P117" i="39" s="1"/>
  <c r="R47" i="39"/>
  <c r="R82" i="39" s="1"/>
  <c r="R117" i="39" s="1"/>
  <c r="T47" i="39"/>
  <c r="T82" i="39" s="1"/>
  <c r="T117" i="39" s="1"/>
  <c r="V47" i="39"/>
  <c r="V82" i="39" s="1"/>
  <c r="V117" i="39" s="1"/>
  <c r="X47" i="39"/>
  <c r="X82" i="39" s="1"/>
  <c r="X117" i="39" s="1"/>
  <c r="Z47" i="39"/>
  <c r="Z82" i="39" s="1"/>
  <c r="Z117" i="39" s="1"/>
  <c r="D48" i="39"/>
  <c r="D83" i="39" s="1"/>
  <c r="D118" i="39" s="1"/>
  <c r="F48" i="39"/>
  <c r="F83" i="39" s="1"/>
  <c r="F118" i="39" s="1"/>
  <c r="H48" i="39"/>
  <c r="H83" i="39" s="1"/>
  <c r="H118" i="39" s="1"/>
  <c r="J48" i="39"/>
  <c r="J83" i="39" s="1"/>
  <c r="J118" i="39" s="1"/>
  <c r="L48" i="39"/>
  <c r="L83" i="39" s="1"/>
  <c r="L118" i="39" s="1"/>
  <c r="N48" i="39"/>
  <c r="N83" i="39" s="1"/>
  <c r="N118" i="39" s="1"/>
  <c r="P48" i="39"/>
  <c r="P83" i="39" s="1"/>
  <c r="P118" i="39" s="1"/>
  <c r="R48" i="39"/>
  <c r="R83" i="39" s="1"/>
  <c r="R118" i="39" s="1"/>
  <c r="T48" i="39"/>
  <c r="T83" i="39" s="1"/>
  <c r="T118" i="39" s="1"/>
  <c r="V48" i="39"/>
  <c r="V83" i="39" s="1"/>
  <c r="V118" i="39" s="1"/>
  <c r="X48" i="39"/>
  <c r="X83" i="39" s="1"/>
  <c r="X118" i="39" s="1"/>
  <c r="Z48" i="39"/>
  <c r="Z83" i="39" s="1"/>
  <c r="Z118" i="39" s="1"/>
  <c r="D49" i="39"/>
  <c r="D84" i="39" s="1"/>
  <c r="D119" i="39" s="1"/>
  <c r="F49" i="39"/>
  <c r="F84" i="39" s="1"/>
  <c r="F119" i="39" s="1"/>
  <c r="H49" i="39"/>
  <c r="H84" i="39" s="1"/>
  <c r="H119" i="39" s="1"/>
  <c r="J49" i="39"/>
  <c r="J84" i="39" s="1"/>
  <c r="J119" i="39" s="1"/>
  <c r="L49" i="39"/>
  <c r="L84" i="39" s="1"/>
  <c r="L119" i="39" s="1"/>
  <c r="N49" i="39"/>
  <c r="N84" i="39" s="1"/>
  <c r="N119" i="39" s="1"/>
  <c r="P49" i="39"/>
  <c r="P84" i="39" s="1"/>
  <c r="P119" i="39" s="1"/>
  <c r="R49" i="39"/>
  <c r="R84" i="39" s="1"/>
  <c r="R119" i="39" s="1"/>
  <c r="T49" i="39"/>
  <c r="T84" i="39" s="1"/>
  <c r="T119" i="39" s="1"/>
  <c r="V49" i="39"/>
  <c r="V84" i="39" s="1"/>
  <c r="V119" i="39" s="1"/>
  <c r="X49" i="39"/>
  <c r="X84" i="39" s="1"/>
  <c r="X119" i="39" s="1"/>
  <c r="Z49" i="39"/>
  <c r="Z84" i="39" s="1"/>
  <c r="Z119" i="39" s="1"/>
  <c r="D50" i="39"/>
  <c r="D85" i="39" s="1"/>
  <c r="D120" i="39" s="1"/>
  <c r="F50" i="39"/>
  <c r="F85" i="39" s="1"/>
  <c r="F120" i="39" s="1"/>
  <c r="H50" i="39"/>
  <c r="H85" i="39" s="1"/>
  <c r="H120" i="39" s="1"/>
  <c r="J50" i="39"/>
  <c r="J85" i="39" s="1"/>
  <c r="J120" i="39" s="1"/>
  <c r="L50" i="39"/>
  <c r="L85" i="39" s="1"/>
  <c r="L120" i="39" s="1"/>
  <c r="N50" i="39"/>
  <c r="N85" i="39" s="1"/>
  <c r="N120" i="39" s="1"/>
  <c r="P50" i="39"/>
  <c r="P85" i="39" s="1"/>
  <c r="P120" i="39" s="1"/>
  <c r="R50" i="39"/>
  <c r="R85" i="39" s="1"/>
  <c r="R120" i="39" s="1"/>
  <c r="T50" i="39"/>
  <c r="T85" i="39" s="1"/>
  <c r="T120" i="39" s="1"/>
  <c r="V50" i="39"/>
  <c r="V85" i="39" s="1"/>
  <c r="V120" i="39" s="1"/>
  <c r="X50" i="39"/>
  <c r="X85" i="39" s="1"/>
  <c r="X120" i="39" s="1"/>
  <c r="Z50" i="39"/>
  <c r="Z85" i="39" s="1"/>
  <c r="Z120" i="39" s="1"/>
  <c r="D51" i="39"/>
  <c r="D86" i="39" s="1"/>
  <c r="D121" i="39" s="1"/>
  <c r="F51" i="39"/>
  <c r="F86" i="39" s="1"/>
  <c r="F121" i="39" s="1"/>
  <c r="H51" i="39"/>
  <c r="H86" i="39" s="1"/>
  <c r="H121" i="39" s="1"/>
  <c r="J51" i="39"/>
  <c r="J86" i="39" s="1"/>
  <c r="J121" i="39" s="1"/>
  <c r="L51" i="39"/>
  <c r="L86" i="39" s="1"/>
  <c r="L121" i="39" s="1"/>
  <c r="N51" i="39"/>
  <c r="N86" i="39" s="1"/>
  <c r="N121" i="39" s="1"/>
  <c r="P51" i="39"/>
  <c r="P86" i="39" s="1"/>
  <c r="P121" i="39" s="1"/>
  <c r="R51" i="39"/>
  <c r="R86" i="39" s="1"/>
  <c r="R121" i="39" s="1"/>
  <c r="T51" i="39"/>
  <c r="T86" i="39" s="1"/>
  <c r="T121" i="39" s="1"/>
  <c r="V51" i="39"/>
  <c r="V86" i="39" s="1"/>
  <c r="V121" i="39" s="1"/>
  <c r="X51" i="39"/>
  <c r="X86" i="39" s="1"/>
  <c r="X121" i="39" s="1"/>
  <c r="Z51" i="39"/>
  <c r="Z86" i="39" s="1"/>
  <c r="Z121" i="39" s="1"/>
  <c r="D52" i="39"/>
  <c r="D87" i="39" s="1"/>
  <c r="D122" i="39" s="1"/>
  <c r="F52" i="39"/>
  <c r="F87" i="39" s="1"/>
  <c r="F122" i="39" s="1"/>
  <c r="H52" i="39"/>
  <c r="H87" i="39" s="1"/>
  <c r="H122" i="39" s="1"/>
  <c r="J52" i="39"/>
  <c r="J87" i="39" s="1"/>
  <c r="J122" i="39" s="1"/>
  <c r="L52" i="39"/>
  <c r="L87" i="39" s="1"/>
  <c r="L122" i="39" s="1"/>
  <c r="N52" i="39"/>
  <c r="N87" i="39" s="1"/>
  <c r="N122" i="39" s="1"/>
  <c r="P52" i="39"/>
  <c r="P87" i="39" s="1"/>
  <c r="P122" i="39" s="1"/>
  <c r="R52" i="39"/>
  <c r="R87" i="39" s="1"/>
  <c r="R122" i="39" s="1"/>
  <c r="T52" i="39"/>
  <c r="T87" i="39" s="1"/>
  <c r="T122" i="39" s="1"/>
  <c r="V52" i="39"/>
  <c r="V87" i="39" s="1"/>
  <c r="V122" i="39" s="1"/>
  <c r="X52" i="39"/>
  <c r="X87" i="39" s="1"/>
  <c r="X122" i="39" s="1"/>
  <c r="Z52" i="39"/>
  <c r="Z87" i="39" s="1"/>
  <c r="Z122" i="39" s="1"/>
  <c r="D53" i="39"/>
  <c r="D88" i="39" s="1"/>
  <c r="D123" i="39" s="1"/>
  <c r="F53" i="39"/>
  <c r="F88" i="39" s="1"/>
  <c r="F123" i="39" s="1"/>
  <c r="H53" i="39"/>
  <c r="H88" i="39" s="1"/>
  <c r="H123" i="39" s="1"/>
  <c r="J53" i="39"/>
  <c r="J88" i="39" s="1"/>
  <c r="J123" i="39" s="1"/>
  <c r="L53" i="39"/>
  <c r="L88" i="39" s="1"/>
  <c r="L123" i="39" s="1"/>
  <c r="N53" i="39"/>
  <c r="N88" i="39" s="1"/>
  <c r="N123" i="39" s="1"/>
  <c r="P53" i="39"/>
  <c r="P88" i="39" s="1"/>
  <c r="P123" i="39" s="1"/>
  <c r="R53" i="39"/>
  <c r="R88" i="39" s="1"/>
  <c r="R123" i="39" s="1"/>
  <c r="T53" i="39"/>
  <c r="T88" i="39" s="1"/>
  <c r="T123" i="39" s="1"/>
  <c r="V53" i="39"/>
  <c r="V88" i="39" s="1"/>
  <c r="V123" i="39" s="1"/>
  <c r="X53" i="39"/>
  <c r="X88" i="39" s="1"/>
  <c r="X123" i="39" s="1"/>
  <c r="Z53" i="39"/>
  <c r="Z88" i="39" s="1"/>
  <c r="Z123" i="39" s="1"/>
  <c r="D54" i="39"/>
  <c r="D89" i="39" s="1"/>
  <c r="D124" i="39" s="1"/>
  <c r="F54" i="39"/>
  <c r="F89" i="39" s="1"/>
  <c r="F124" i="39" s="1"/>
  <c r="H54" i="39"/>
  <c r="H89" i="39" s="1"/>
  <c r="H124" i="39" s="1"/>
  <c r="J54" i="39"/>
  <c r="J89" i="39" s="1"/>
  <c r="J124" i="39" s="1"/>
  <c r="L54" i="39"/>
  <c r="L89" i="39" s="1"/>
  <c r="L124" i="39" s="1"/>
  <c r="N54" i="39"/>
  <c r="N89" i="39" s="1"/>
  <c r="N124" i="39" s="1"/>
  <c r="P54" i="39"/>
  <c r="P89" i="39" s="1"/>
  <c r="P124" i="39" s="1"/>
  <c r="R54" i="39"/>
  <c r="R89" i="39" s="1"/>
  <c r="R124" i="39" s="1"/>
  <c r="T54" i="39"/>
  <c r="T89" i="39" s="1"/>
  <c r="T124" i="39" s="1"/>
  <c r="V54" i="39"/>
  <c r="V89" i="39" s="1"/>
  <c r="V124" i="39" s="1"/>
  <c r="X54" i="39"/>
  <c r="X89" i="39" s="1"/>
  <c r="X124" i="39" s="1"/>
  <c r="Z54" i="39"/>
  <c r="Z89" i="39" s="1"/>
  <c r="Z124" i="39" s="1"/>
  <c r="D55" i="39"/>
  <c r="D90" i="39" s="1"/>
  <c r="D125" i="39" s="1"/>
  <c r="F55" i="39"/>
  <c r="F90" i="39" s="1"/>
  <c r="F125" i="39" s="1"/>
  <c r="H55" i="39"/>
  <c r="H90" i="39" s="1"/>
  <c r="H125" i="39" s="1"/>
  <c r="J55" i="39"/>
  <c r="J90" i="39" s="1"/>
  <c r="J125" i="39" s="1"/>
  <c r="L55" i="39"/>
  <c r="L90" i="39" s="1"/>
  <c r="L125" i="39" s="1"/>
  <c r="N55" i="39"/>
  <c r="N90" i="39" s="1"/>
  <c r="N125" i="39" s="1"/>
  <c r="P55" i="39"/>
  <c r="P90" i="39" s="1"/>
  <c r="P125" i="39" s="1"/>
  <c r="R55" i="39"/>
  <c r="R90" i="39" s="1"/>
  <c r="R125" i="39" s="1"/>
  <c r="T55" i="39"/>
  <c r="T90" i="39" s="1"/>
  <c r="T125" i="39" s="1"/>
  <c r="V55" i="39"/>
  <c r="V90" i="39" s="1"/>
  <c r="V125" i="39" s="1"/>
  <c r="X55" i="39"/>
  <c r="X90" i="39" s="1"/>
  <c r="X125" i="39" s="1"/>
  <c r="Z55" i="39"/>
  <c r="Z90" i="39" s="1"/>
  <c r="Z125" i="39" s="1"/>
  <c r="D56" i="39"/>
  <c r="D91" i="39" s="1"/>
  <c r="D126" i="39" s="1"/>
  <c r="F56" i="39"/>
  <c r="F91" i="39" s="1"/>
  <c r="F126" i="39" s="1"/>
  <c r="H56" i="39"/>
  <c r="H91" i="39" s="1"/>
  <c r="H126" i="39" s="1"/>
  <c r="J56" i="39"/>
  <c r="J91" i="39" s="1"/>
  <c r="J126" i="39" s="1"/>
  <c r="L56" i="39"/>
  <c r="L91" i="39" s="1"/>
  <c r="L126" i="39" s="1"/>
  <c r="N56" i="39"/>
  <c r="N91" i="39" s="1"/>
  <c r="N126" i="39" s="1"/>
  <c r="P56" i="39"/>
  <c r="P91" i="39" s="1"/>
  <c r="P126" i="39" s="1"/>
  <c r="R56" i="39"/>
  <c r="R91" i="39" s="1"/>
  <c r="R126" i="39" s="1"/>
  <c r="T56" i="39"/>
  <c r="T91" i="39" s="1"/>
  <c r="T126" i="39" s="1"/>
  <c r="V56" i="39"/>
  <c r="V91" i="39" s="1"/>
  <c r="V126" i="39" s="1"/>
  <c r="X56" i="39"/>
  <c r="X91" i="39" s="1"/>
  <c r="X126" i="39" s="1"/>
  <c r="Z56" i="39"/>
  <c r="Z91" i="39" s="1"/>
  <c r="Z126" i="39" s="1"/>
  <c r="D57" i="39"/>
  <c r="D92" i="39" s="1"/>
  <c r="D127" i="39" s="1"/>
  <c r="F57" i="39"/>
  <c r="F92" i="39" s="1"/>
  <c r="F127" i="39" s="1"/>
  <c r="H57" i="39"/>
  <c r="H92" i="39" s="1"/>
  <c r="H127" i="39" s="1"/>
  <c r="J57" i="39"/>
  <c r="J92" i="39" s="1"/>
  <c r="J127" i="39" s="1"/>
  <c r="L57" i="39"/>
  <c r="L92" i="39" s="1"/>
  <c r="L127" i="39" s="1"/>
  <c r="N57" i="39"/>
  <c r="N92" i="39" s="1"/>
  <c r="N127" i="39" s="1"/>
  <c r="P57" i="39"/>
  <c r="P92" i="39" s="1"/>
  <c r="P127" i="39" s="1"/>
  <c r="R57" i="39"/>
  <c r="R92" i="39" s="1"/>
  <c r="R127" i="39" s="1"/>
  <c r="T57" i="39"/>
  <c r="T92" i="39" s="1"/>
  <c r="T127" i="39" s="1"/>
  <c r="V57" i="39"/>
  <c r="V92" i="39" s="1"/>
  <c r="V127" i="39" s="1"/>
  <c r="X57" i="39"/>
  <c r="X92" i="39" s="1"/>
  <c r="X127" i="39" s="1"/>
  <c r="Z57" i="39"/>
  <c r="Z92" i="39" s="1"/>
  <c r="Z127" i="39" s="1"/>
  <c r="D58" i="39"/>
  <c r="D93" i="39" s="1"/>
  <c r="D128" i="39" s="1"/>
  <c r="F58" i="39"/>
  <c r="F93" i="39" s="1"/>
  <c r="F128" i="39" s="1"/>
  <c r="H58" i="39"/>
  <c r="H93" i="39" s="1"/>
  <c r="H128" i="39" s="1"/>
  <c r="J58" i="39"/>
  <c r="J93" i="39" s="1"/>
  <c r="J128" i="39" s="1"/>
  <c r="L58" i="39"/>
  <c r="L93" i="39" s="1"/>
  <c r="L128" i="39" s="1"/>
  <c r="N58" i="39"/>
  <c r="N93" i="39" s="1"/>
  <c r="N128" i="39" s="1"/>
  <c r="P58" i="39"/>
  <c r="P93" i="39" s="1"/>
  <c r="P128" i="39" s="1"/>
  <c r="R58" i="39"/>
  <c r="R93" i="39" s="1"/>
  <c r="R128" i="39" s="1"/>
  <c r="T58" i="39"/>
  <c r="T93" i="39" s="1"/>
  <c r="T128" i="39" s="1"/>
  <c r="V58" i="39"/>
  <c r="V93" i="39" s="1"/>
  <c r="V128" i="39" s="1"/>
  <c r="X58" i="39"/>
  <c r="X93" i="39" s="1"/>
  <c r="X128" i="39" s="1"/>
  <c r="Z58" i="39"/>
  <c r="Z93" i="39" s="1"/>
  <c r="Z128" i="39" s="1"/>
  <c r="D59" i="39"/>
  <c r="D94" i="39" s="1"/>
  <c r="D129" i="39" s="1"/>
  <c r="F59" i="39"/>
  <c r="F94" i="39" s="1"/>
  <c r="F129" i="39" s="1"/>
  <c r="H59" i="39"/>
  <c r="H94" i="39" s="1"/>
  <c r="H129" i="39" s="1"/>
  <c r="J59" i="39"/>
  <c r="J94" i="39" s="1"/>
  <c r="J129" i="39" s="1"/>
  <c r="L59" i="39"/>
  <c r="L94" i="39" s="1"/>
  <c r="L129" i="39" s="1"/>
  <c r="N59" i="39"/>
  <c r="N94" i="39" s="1"/>
  <c r="N129" i="39" s="1"/>
  <c r="P59" i="39"/>
  <c r="P94" i="39" s="1"/>
  <c r="P129" i="39" s="1"/>
  <c r="R59" i="39"/>
  <c r="R94" i="39" s="1"/>
  <c r="R129" i="39" s="1"/>
  <c r="T59" i="39"/>
  <c r="T94" i="39" s="1"/>
  <c r="T129" i="39" s="1"/>
  <c r="V59" i="39"/>
  <c r="V94" i="39" s="1"/>
  <c r="V129" i="39" s="1"/>
  <c r="X59" i="39"/>
  <c r="X94" i="39" s="1"/>
  <c r="X129" i="39" s="1"/>
  <c r="Z59" i="39"/>
  <c r="Z94" i="39" s="1"/>
  <c r="Z129" i="39" s="1"/>
  <c r="D60" i="39"/>
  <c r="D95" i="39" s="1"/>
  <c r="D130" i="39" s="1"/>
  <c r="F60" i="39"/>
  <c r="F95" i="39" s="1"/>
  <c r="F130" i="39" s="1"/>
  <c r="H60" i="39"/>
  <c r="H95" i="39" s="1"/>
  <c r="H130" i="39" s="1"/>
  <c r="J60" i="39"/>
  <c r="J95" i="39" s="1"/>
  <c r="J130" i="39" s="1"/>
  <c r="L60" i="39"/>
  <c r="L95" i="39" s="1"/>
  <c r="L130" i="39" s="1"/>
  <c r="N60" i="39"/>
  <c r="N95" i="39" s="1"/>
  <c r="N130" i="39" s="1"/>
  <c r="P60" i="39"/>
  <c r="P95" i="39" s="1"/>
  <c r="P130" i="39" s="1"/>
  <c r="R60" i="39"/>
  <c r="R95" i="39" s="1"/>
  <c r="R130" i="39" s="1"/>
  <c r="T60" i="39"/>
  <c r="T95" i="39" s="1"/>
  <c r="T130" i="39" s="1"/>
  <c r="V60" i="39"/>
  <c r="V95" i="39" s="1"/>
  <c r="V130" i="39" s="1"/>
  <c r="X60" i="39"/>
  <c r="X95" i="39" s="1"/>
  <c r="X130" i="39" s="1"/>
  <c r="Z60" i="39"/>
  <c r="Z95" i="39" s="1"/>
  <c r="Z130" i="39" s="1"/>
  <c r="D61" i="39"/>
  <c r="D96" i="39" s="1"/>
  <c r="D131" i="39" s="1"/>
  <c r="F61" i="39"/>
  <c r="F96" i="39" s="1"/>
  <c r="F131" i="39" s="1"/>
  <c r="H61" i="39"/>
  <c r="H96" i="39" s="1"/>
  <c r="H131" i="39" s="1"/>
  <c r="J61" i="39"/>
  <c r="J96" i="39" s="1"/>
  <c r="J131" i="39" s="1"/>
  <c r="L61" i="39"/>
  <c r="L96" i="39" s="1"/>
  <c r="L131" i="39" s="1"/>
  <c r="N61" i="39"/>
  <c r="N96" i="39" s="1"/>
  <c r="N131" i="39" s="1"/>
  <c r="P61" i="39"/>
  <c r="P96" i="39" s="1"/>
  <c r="P131" i="39" s="1"/>
  <c r="R61" i="39"/>
  <c r="R96" i="39" s="1"/>
  <c r="R131" i="39" s="1"/>
  <c r="T61" i="39"/>
  <c r="T96" i="39" s="1"/>
  <c r="T131" i="39" s="1"/>
  <c r="V61" i="39"/>
  <c r="V96" i="39" s="1"/>
  <c r="V131" i="39" s="1"/>
  <c r="X61" i="39"/>
  <c r="X96" i="39" s="1"/>
  <c r="X131" i="39" s="1"/>
  <c r="Z61" i="39"/>
  <c r="Z96" i="39" s="1"/>
  <c r="Z131" i="39" s="1"/>
  <c r="D62" i="39"/>
  <c r="D97" i="39" s="1"/>
  <c r="D132" i="39" s="1"/>
  <c r="F62" i="39"/>
  <c r="F97" i="39" s="1"/>
  <c r="F132" i="39" s="1"/>
  <c r="H62" i="39"/>
  <c r="H97" i="39" s="1"/>
  <c r="H132" i="39" s="1"/>
  <c r="J62" i="39"/>
  <c r="J97" i="39" s="1"/>
  <c r="J132" i="39" s="1"/>
  <c r="L62" i="39"/>
  <c r="L97" i="39" s="1"/>
  <c r="L132" i="39" s="1"/>
  <c r="N62" i="39"/>
  <c r="N97" i="39" s="1"/>
  <c r="N132" i="39" s="1"/>
  <c r="P62" i="39"/>
  <c r="P97" i="39" s="1"/>
  <c r="P132" i="39" s="1"/>
  <c r="R62" i="39"/>
  <c r="R97" i="39" s="1"/>
  <c r="R132" i="39" s="1"/>
  <c r="T62" i="39"/>
  <c r="T97" i="39" s="1"/>
  <c r="T132" i="39" s="1"/>
  <c r="V62" i="39"/>
  <c r="V97" i="39" s="1"/>
  <c r="V132" i="39" s="1"/>
  <c r="X62" i="39"/>
  <c r="X97" i="39" s="1"/>
  <c r="X132" i="39" s="1"/>
  <c r="Z62" i="39"/>
  <c r="Z97" i="39" s="1"/>
  <c r="Z132" i="39" s="1"/>
  <c r="D63" i="39"/>
  <c r="D98" i="39" s="1"/>
  <c r="D133" i="39" s="1"/>
  <c r="F63" i="39"/>
  <c r="F98" i="39" s="1"/>
  <c r="F133" i="39" s="1"/>
  <c r="H63" i="39"/>
  <c r="H98" i="39" s="1"/>
  <c r="H133" i="39" s="1"/>
  <c r="J63" i="39"/>
  <c r="J98" i="39" s="1"/>
  <c r="J133" i="39" s="1"/>
  <c r="L63" i="39"/>
  <c r="L98" i="39" s="1"/>
  <c r="L133" i="39" s="1"/>
  <c r="N63" i="39"/>
  <c r="N98" i="39" s="1"/>
  <c r="N133" i="39" s="1"/>
  <c r="P63" i="39"/>
  <c r="P98" i="39" s="1"/>
  <c r="P133" i="39" s="1"/>
  <c r="R63" i="39"/>
  <c r="R98" i="39" s="1"/>
  <c r="R133" i="39" s="1"/>
  <c r="T63" i="39"/>
  <c r="T98" i="39" s="1"/>
  <c r="T133" i="39" s="1"/>
  <c r="V63" i="39"/>
  <c r="V98" i="39" s="1"/>
  <c r="V133" i="39" s="1"/>
  <c r="X63" i="39"/>
  <c r="X98" i="39" s="1"/>
  <c r="X133" i="39" s="1"/>
  <c r="Z63" i="39"/>
  <c r="Z98" i="39" s="1"/>
  <c r="Z133" i="39" s="1"/>
  <c r="D64" i="39"/>
  <c r="D99" i="39" s="1"/>
  <c r="D134" i="39" s="1"/>
  <c r="F64" i="39"/>
  <c r="F99" i="39" s="1"/>
  <c r="F134" i="39" s="1"/>
  <c r="H64" i="39"/>
  <c r="H99" i="39" s="1"/>
  <c r="H134" i="39" s="1"/>
  <c r="J64" i="39"/>
  <c r="J99" i="39" s="1"/>
  <c r="J134" i="39" s="1"/>
  <c r="L64" i="39"/>
  <c r="L99" i="39" s="1"/>
  <c r="L134" i="39" s="1"/>
  <c r="N64" i="39"/>
  <c r="N99" i="39" s="1"/>
  <c r="N134" i="39" s="1"/>
  <c r="P64" i="39"/>
  <c r="P99" i="39" s="1"/>
  <c r="P134" i="39" s="1"/>
  <c r="R64" i="39"/>
  <c r="R99" i="39" s="1"/>
  <c r="R134" i="39" s="1"/>
  <c r="T64" i="39"/>
  <c r="T99" i="39" s="1"/>
  <c r="T134" i="39" s="1"/>
  <c r="V64" i="39"/>
  <c r="V99" i="39" s="1"/>
  <c r="V134" i="39" s="1"/>
  <c r="X64" i="39"/>
  <c r="X99" i="39" s="1"/>
  <c r="X134" i="39" s="1"/>
  <c r="Z64" i="39"/>
  <c r="Z99" i="39" s="1"/>
  <c r="Z134" i="39" s="1"/>
  <c r="D65" i="39"/>
  <c r="D100" i="39" s="1"/>
  <c r="D135" i="39" s="1"/>
  <c r="F65" i="39"/>
  <c r="F100" i="39" s="1"/>
  <c r="F135" i="39" s="1"/>
  <c r="H65" i="39"/>
  <c r="H100" i="39" s="1"/>
  <c r="H135" i="39" s="1"/>
  <c r="J65" i="39"/>
  <c r="J100" i="39" s="1"/>
  <c r="J135" i="39" s="1"/>
  <c r="L65" i="39"/>
  <c r="L100" i="39" s="1"/>
  <c r="L135" i="39" s="1"/>
  <c r="N65" i="39"/>
  <c r="N100" i="39" s="1"/>
  <c r="N135" i="39" s="1"/>
  <c r="P65" i="39"/>
  <c r="P100" i="39" s="1"/>
  <c r="P135" i="39" s="1"/>
  <c r="R65" i="39"/>
  <c r="R100" i="39" s="1"/>
  <c r="R135" i="39" s="1"/>
  <c r="T65" i="39"/>
  <c r="T100" i="39" s="1"/>
  <c r="T135" i="39" s="1"/>
  <c r="V65" i="39"/>
  <c r="V100" i="39" s="1"/>
  <c r="V135" i="39" s="1"/>
  <c r="X65" i="39"/>
  <c r="X100" i="39" s="1"/>
  <c r="X135" i="39" s="1"/>
  <c r="Z65" i="39"/>
  <c r="Z100" i="39" s="1"/>
  <c r="Z135" i="39" s="1"/>
  <c r="D66" i="39"/>
  <c r="D101" i="39" s="1"/>
  <c r="D136" i="39" s="1"/>
  <c r="F66" i="39"/>
  <c r="F101" i="39" s="1"/>
  <c r="F136" i="39" s="1"/>
  <c r="H66" i="39"/>
  <c r="H101" i="39" s="1"/>
  <c r="H136" i="39" s="1"/>
  <c r="J66" i="39"/>
  <c r="J101" i="39" s="1"/>
  <c r="J136" i="39" s="1"/>
  <c r="L66" i="39"/>
  <c r="L101" i="39" s="1"/>
  <c r="L136" i="39" s="1"/>
  <c r="N66" i="39"/>
  <c r="N101" i="39" s="1"/>
  <c r="N136" i="39" s="1"/>
  <c r="P66" i="39"/>
  <c r="P101" i="39" s="1"/>
  <c r="P136" i="39" s="1"/>
  <c r="R66" i="39"/>
  <c r="R101" i="39" s="1"/>
  <c r="R136" i="39" s="1"/>
  <c r="T66" i="39"/>
  <c r="T101" i="39" s="1"/>
  <c r="T136" i="39" s="1"/>
  <c r="V66" i="39"/>
  <c r="V101" i="39" s="1"/>
  <c r="V136" i="39" s="1"/>
  <c r="X66" i="39"/>
  <c r="X101" i="39" s="1"/>
  <c r="X136" i="39" s="1"/>
  <c r="Z66" i="39"/>
  <c r="Z101" i="39" s="1"/>
  <c r="Z136" i="39" s="1"/>
  <c r="D67" i="39"/>
  <c r="D102" i="39" s="1"/>
  <c r="D137" i="39" s="1"/>
  <c r="F67" i="39"/>
  <c r="F102" i="39" s="1"/>
  <c r="F137" i="39" s="1"/>
  <c r="H67" i="39"/>
  <c r="H102" i="39" s="1"/>
  <c r="H137" i="39" s="1"/>
  <c r="J67" i="39"/>
  <c r="J102" i="39" s="1"/>
  <c r="J137" i="39" s="1"/>
  <c r="L67" i="39"/>
  <c r="L102" i="39" s="1"/>
  <c r="L137" i="39" s="1"/>
  <c r="N67" i="39"/>
  <c r="N102" i="39" s="1"/>
  <c r="N137" i="39" s="1"/>
  <c r="P67" i="39"/>
  <c r="P102" i="39" s="1"/>
  <c r="P137" i="39" s="1"/>
  <c r="R67" i="39"/>
  <c r="R102" i="39" s="1"/>
  <c r="R137" i="39" s="1"/>
  <c r="T67" i="39"/>
  <c r="T102" i="39" s="1"/>
  <c r="T137" i="39" s="1"/>
  <c r="V67" i="39"/>
  <c r="V102" i="39" s="1"/>
  <c r="V137" i="39" s="1"/>
  <c r="X67" i="39"/>
  <c r="X102" i="39" s="1"/>
  <c r="X137" i="39" s="1"/>
  <c r="Z67" i="39"/>
  <c r="Z102" i="39" s="1"/>
  <c r="Z137" i="39" s="1"/>
  <c r="D68" i="39"/>
  <c r="D103" i="39" s="1"/>
  <c r="D138" i="39" s="1"/>
  <c r="F68" i="39"/>
  <c r="F103" i="39" s="1"/>
  <c r="F138" i="39" s="1"/>
  <c r="H68" i="39"/>
  <c r="H103" i="39" s="1"/>
  <c r="H138" i="39" s="1"/>
  <c r="J68" i="39"/>
  <c r="J103" i="39" s="1"/>
  <c r="J138" i="39" s="1"/>
  <c r="L68" i="39"/>
  <c r="L103" i="39" s="1"/>
  <c r="L138" i="39" s="1"/>
  <c r="N68" i="39"/>
  <c r="N103" i="39" s="1"/>
  <c r="N138" i="39" s="1"/>
  <c r="P68" i="39"/>
  <c r="P103" i="39" s="1"/>
  <c r="P138" i="39" s="1"/>
  <c r="R68" i="39"/>
  <c r="R103" i="39" s="1"/>
  <c r="R138" i="39" s="1"/>
  <c r="T68" i="39"/>
  <c r="T103" i="39" s="1"/>
  <c r="T138" i="39" s="1"/>
  <c r="V68" i="39"/>
  <c r="V103" i="39" s="1"/>
  <c r="V138" i="39" s="1"/>
  <c r="X68" i="39"/>
  <c r="X103" i="39" s="1"/>
  <c r="X138" i="39" s="1"/>
  <c r="Z68" i="39"/>
  <c r="Z103" i="39" s="1"/>
  <c r="Z138" i="39" s="1"/>
  <c r="D69" i="39"/>
  <c r="D104" i="39" s="1"/>
  <c r="D139" i="39" s="1"/>
  <c r="F69" i="39"/>
  <c r="F104" i="39" s="1"/>
  <c r="F139" i="39" s="1"/>
  <c r="H69" i="39"/>
  <c r="H104" i="39" s="1"/>
  <c r="H139" i="39" s="1"/>
  <c r="J69" i="39"/>
  <c r="J104" i="39" s="1"/>
  <c r="J139" i="39" s="1"/>
  <c r="L69" i="39"/>
  <c r="L104" i="39" s="1"/>
  <c r="L139" i="39" s="1"/>
  <c r="N69" i="39"/>
  <c r="N104" i="39" s="1"/>
  <c r="N139" i="39" s="1"/>
  <c r="P69" i="39"/>
  <c r="P104" i="39" s="1"/>
  <c r="P139" i="39" s="1"/>
  <c r="R69" i="39"/>
  <c r="R104" i="39" s="1"/>
  <c r="R139" i="39" s="1"/>
  <c r="T69" i="39"/>
  <c r="T104" i="39" s="1"/>
  <c r="T139" i="39" s="1"/>
  <c r="V69" i="39"/>
  <c r="V104" i="39" s="1"/>
  <c r="V139" i="39" s="1"/>
  <c r="X69" i="39"/>
  <c r="X104" i="39" s="1"/>
  <c r="X139" i="39" s="1"/>
  <c r="Z69" i="39"/>
  <c r="Z104" i="39" s="1"/>
  <c r="Z139" i="39" s="1"/>
  <c r="D70" i="39"/>
  <c r="D105" i="39" s="1"/>
  <c r="D140" i="39" s="1"/>
  <c r="F70" i="39"/>
  <c r="F105" i="39" s="1"/>
  <c r="F140" i="39" s="1"/>
  <c r="H70" i="39"/>
  <c r="H105" i="39" s="1"/>
  <c r="H140" i="39" s="1"/>
  <c r="J70" i="39"/>
  <c r="J105" i="39" s="1"/>
  <c r="J140" i="39" s="1"/>
  <c r="L70" i="39"/>
  <c r="L105" i="39" s="1"/>
  <c r="L140" i="39" s="1"/>
  <c r="N70" i="39"/>
  <c r="N105" i="39" s="1"/>
  <c r="N140" i="39" s="1"/>
  <c r="P70" i="39"/>
  <c r="P105" i="39" s="1"/>
  <c r="P140" i="39" s="1"/>
  <c r="R70" i="39"/>
  <c r="R105" i="39" s="1"/>
  <c r="R140" i="39" s="1"/>
  <c r="T70" i="39"/>
  <c r="T105" i="39" s="1"/>
  <c r="T140" i="39" s="1"/>
  <c r="V70" i="39"/>
  <c r="V105" i="39" s="1"/>
  <c r="V140" i="39" s="1"/>
  <c r="X70" i="39"/>
  <c r="X105" i="39" s="1"/>
  <c r="X140" i="39" s="1"/>
  <c r="Z70" i="39"/>
  <c r="Z105" i="39" s="1"/>
  <c r="Z140" i="39" s="1"/>
  <c r="D71" i="39"/>
  <c r="D106" i="39" s="1"/>
  <c r="D141" i="39" s="1"/>
  <c r="F71" i="39"/>
  <c r="F106" i="39" s="1"/>
  <c r="F141" i="39" s="1"/>
  <c r="H71" i="39"/>
  <c r="H106" i="39" s="1"/>
  <c r="H141" i="39" s="1"/>
  <c r="J71" i="39"/>
  <c r="J106" i="39" s="1"/>
  <c r="J141" i="39" s="1"/>
  <c r="L71" i="39"/>
  <c r="L106" i="39" s="1"/>
  <c r="L141" i="39" s="1"/>
  <c r="N71" i="39"/>
  <c r="N106" i="39" s="1"/>
  <c r="N141" i="39" s="1"/>
  <c r="P71" i="39"/>
  <c r="P106" i="39" s="1"/>
  <c r="P141" i="39" s="1"/>
  <c r="R71" i="39"/>
  <c r="R106" i="39" s="1"/>
  <c r="R141" i="39" s="1"/>
  <c r="T71" i="39"/>
  <c r="T106" i="39" s="1"/>
  <c r="T141" i="39" s="1"/>
  <c r="V71" i="39"/>
  <c r="V106" i="39" s="1"/>
  <c r="V141" i="39" s="1"/>
  <c r="X71" i="39"/>
  <c r="X106" i="39" s="1"/>
  <c r="X141" i="39" s="1"/>
  <c r="Z71" i="39"/>
  <c r="Z106" i="39" s="1"/>
  <c r="Z141" i="39" s="1"/>
  <c r="D72" i="39"/>
  <c r="D107" i="39" s="1"/>
  <c r="D142" i="39" s="1"/>
  <c r="F72" i="39"/>
  <c r="F107" i="39" s="1"/>
  <c r="F142" i="39" s="1"/>
  <c r="H72" i="39"/>
  <c r="H107" i="39" s="1"/>
  <c r="H142" i="39" s="1"/>
  <c r="J72" i="39"/>
  <c r="J107" i="39" s="1"/>
  <c r="J142" i="39" s="1"/>
  <c r="L72" i="39"/>
  <c r="L107" i="39" s="1"/>
  <c r="L142" i="39" s="1"/>
  <c r="N72" i="39"/>
  <c r="N107" i="39" s="1"/>
  <c r="N142" i="39" s="1"/>
  <c r="P72" i="39"/>
  <c r="P107" i="39" s="1"/>
  <c r="P142" i="39" s="1"/>
  <c r="R72" i="39"/>
  <c r="R107" i="39" s="1"/>
  <c r="R142" i="39" s="1"/>
  <c r="T72" i="39"/>
  <c r="T107" i="39" s="1"/>
  <c r="T142" i="39" s="1"/>
  <c r="V72" i="39"/>
  <c r="V107" i="39" s="1"/>
  <c r="V142" i="39" s="1"/>
  <c r="X72" i="39"/>
  <c r="X107" i="39" s="1"/>
  <c r="X142" i="39" s="1"/>
  <c r="Z72" i="39"/>
  <c r="Z107" i="39" s="1"/>
  <c r="Z142" i="39" s="1"/>
  <c r="D73" i="39"/>
  <c r="D108" i="39" s="1"/>
  <c r="D143" i="39" s="1"/>
  <c r="F73" i="39"/>
  <c r="F108" i="39" s="1"/>
  <c r="F143" i="39" s="1"/>
  <c r="H73" i="39"/>
  <c r="H108" i="39" s="1"/>
  <c r="H143" i="39" s="1"/>
  <c r="J73" i="39"/>
  <c r="J108" i="39" s="1"/>
  <c r="J143" i="39" s="1"/>
  <c r="L73" i="39"/>
  <c r="L108" i="39" s="1"/>
  <c r="L143" i="39" s="1"/>
  <c r="N73" i="39"/>
  <c r="N108" i="39" s="1"/>
  <c r="N143" i="39" s="1"/>
  <c r="P73" i="39"/>
  <c r="P108" i="39" s="1"/>
  <c r="P143" i="39" s="1"/>
  <c r="R73" i="39"/>
  <c r="R108" i="39" s="1"/>
  <c r="R143" i="39" s="1"/>
  <c r="T73" i="39"/>
  <c r="T108" i="39" s="1"/>
  <c r="T143" i="39" s="1"/>
  <c r="V73" i="39"/>
  <c r="V108" i="39" s="1"/>
  <c r="V143" i="39" s="1"/>
  <c r="X73" i="39"/>
  <c r="X108" i="39" s="1"/>
  <c r="X143" i="39" s="1"/>
  <c r="Z73" i="39"/>
  <c r="Z108" i="39" s="1"/>
  <c r="Z143" i="39" s="1"/>
  <c r="D74" i="39"/>
  <c r="D109" i="39" s="1"/>
  <c r="D144" i="39" s="1"/>
  <c r="F74" i="39"/>
  <c r="F109" i="39" s="1"/>
  <c r="F144" i="39" s="1"/>
  <c r="H74" i="39"/>
  <c r="H109" i="39" s="1"/>
  <c r="H144" i="39" s="1"/>
  <c r="J74" i="39"/>
  <c r="J109" i="39" s="1"/>
  <c r="J144" i="39" s="1"/>
  <c r="L74" i="39"/>
  <c r="L109" i="39" s="1"/>
  <c r="L144" i="39" s="1"/>
  <c r="N74" i="39"/>
  <c r="N109" i="39" s="1"/>
  <c r="N144" i="39" s="1"/>
  <c r="P74" i="39"/>
  <c r="P109" i="39" s="1"/>
  <c r="P144" i="39" s="1"/>
  <c r="R74" i="39"/>
  <c r="R109" i="39" s="1"/>
  <c r="R144" i="39" s="1"/>
  <c r="T74" i="39"/>
  <c r="T109" i="39" s="1"/>
  <c r="T144" i="39" s="1"/>
  <c r="V74" i="39"/>
  <c r="V109" i="39" s="1"/>
  <c r="V144" i="39" s="1"/>
  <c r="X74" i="39"/>
  <c r="X109" i="39" s="1"/>
  <c r="X144" i="39" s="1"/>
  <c r="Z74" i="39"/>
  <c r="Z109" i="39" s="1"/>
  <c r="Z144" i="39" s="1"/>
  <c r="E44" i="39"/>
  <c r="E79" i="39" s="1"/>
  <c r="E114" i="39" s="1"/>
  <c r="G44" i="39"/>
  <c r="G79" i="39" s="1"/>
  <c r="G114" i="39" s="1"/>
  <c r="I44" i="39"/>
  <c r="I79" i="39" s="1"/>
  <c r="I114" i="39" s="1"/>
  <c r="K44" i="39"/>
  <c r="K79" i="39" s="1"/>
  <c r="K114" i="39" s="1"/>
  <c r="M44" i="39"/>
  <c r="M79" i="39" s="1"/>
  <c r="M114" i="39" s="1"/>
  <c r="O44" i="39"/>
  <c r="O79" i="39" s="1"/>
  <c r="O114" i="39" s="1"/>
  <c r="Q44" i="39"/>
  <c r="Q79" i="39" s="1"/>
  <c r="Q114" i="39" s="1"/>
  <c r="S44" i="39"/>
  <c r="S79" i="39" s="1"/>
  <c r="S114" i="39" s="1"/>
  <c r="U44" i="39"/>
  <c r="U79" i="39" s="1"/>
  <c r="U114" i="39" s="1"/>
  <c r="W44" i="39"/>
  <c r="W79" i="39" s="1"/>
  <c r="W114" i="39" s="1"/>
  <c r="Y44" i="39"/>
  <c r="Y79" i="39" s="1"/>
  <c r="Y114" i="39" s="1"/>
  <c r="D44" i="39"/>
  <c r="D79" i="39" s="1"/>
  <c r="D114" i="39" s="1"/>
  <c r="F44" i="39"/>
  <c r="F79" i="39" s="1"/>
  <c r="F114" i="39" s="1"/>
  <c r="H44" i="39"/>
  <c r="H79" i="39" s="1"/>
  <c r="H114" i="39" s="1"/>
  <c r="J44" i="39"/>
  <c r="J79" i="39" s="1"/>
  <c r="J114" i="39" s="1"/>
  <c r="L44" i="39"/>
  <c r="L79" i="39" s="1"/>
  <c r="L114" i="39" s="1"/>
  <c r="N44" i="39"/>
  <c r="N79" i="39" s="1"/>
  <c r="N114" i="39" s="1"/>
  <c r="P44" i="39"/>
  <c r="P79" i="39" s="1"/>
  <c r="P114" i="39" s="1"/>
  <c r="R44" i="39"/>
  <c r="R79" i="39" s="1"/>
  <c r="R114" i="39" s="1"/>
  <c r="T44" i="39"/>
  <c r="T79" i="39" s="1"/>
  <c r="T114" i="39" s="1"/>
  <c r="V44" i="39"/>
  <c r="V79" i="39" s="1"/>
  <c r="V114" i="39" s="1"/>
  <c r="X44" i="39"/>
  <c r="X79" i="39" s="1"/>
  <c r="X114" i="39" s="1"/>
  <c r="Z44" i="39"/>
  <c r="Z79" i="39" s="1"/>
  <c r="Z114" i="39" s="1"/>
  <c r="C44" i="39"/>
  <c r="C79" i="39" s="1"/>
  <c r="C114" i="39" s="1"/>
  <c r="C45" i="35"/>
  <c r="C80" i="35" s="1"/>
  <c r="C115" i="35" s="1"/>
  <c r="E45" i="35"/>
  <c r="E80" i="35" s="1"/>
  <c r="E115" i="35" s="1"/>
  <c r="G45" i="35"/>
  <c r="G80" i="35" s="1"/>
  <c r="G115" i="35" s="1"/>
  <c r="I45" i="35"/>
  <c r="I80" i="35" s="1"/>
  <c r="I115" i="35" s="1"/>
  <c r="K45" i="35"/>
  <c r="K80" i="35" s="1"/>
  <c r="K115" i="35" s="1"/>
  <c r="M45" i="35"/>
  <c r="M80" i="35" s="1"/>
  <c r="M115" i="35" s="1"/>
  <c r="O45" i="35"/>
  <c r="O80" i="35" s="1"/>
  <c r="O115" i="35" s="1"/>
  <c r="Q45" i="35"/>
  <c r="Q80" i="35" s="1"/>
  <c r="Q115" i="35" s="1"/>
  <c r="S45" i="35"/>
  <c r="S80" i="35" s="1"/>
  <c r="S115" i="35" s="1"/>
  <c r="U45" i="35"/>
  <c r="U80" i="35" s="1"/>
  <c r="U115" i="35" s="1"/>
  <c r="W45" i="35"/>
  <c r="W80" i="35" s="1"/>
  <c r="W115" i="35" s="1"/>
  <c r="Y45" i="35"/>
  <c r="Y80" i="35" s="1"/>
  <c r="Y115" i="35" s="1"/>
  <c r="C46" i="35"/>
  <c r="C81" i="35" s="1"/>
  <c r="C116" i="35" s="1"/>
  <c r="E46" i="35"/>
  <c r="E81" i="35" s="1"/>
  <c r="E116" i="35" s="1"/>
  <c r="G46" i="35"/>
  <c r="G81" i="35" s="1"/>
  <c r="G116" i="35" s="1"/>
  <c r="I46" i="35"/>
  <c r="I81" i="35" s="1"/>
  <c r="I116" i="35" s="1"/>
  <c r="K46" i="35"/>
  <c r="K81" i="35" s="1"/>
  <c r="K116" i="35" s="1"/>
  <c r="M46" i="35"/>
  <c r="M81" i="35" s="1"/>
  <c r="M116" i="35" s="1"/>
  <c r="O46" i="35"/>
  <c r="O81" i="35" s="1"/>
  <c r="O116" i="35" s="1"/>
  <c r="Q46" i="35"/>
  <c r="Q81" i="35" s="1"/>
  <c r="Q116" i="35" s="1"/>
  <c r="S46" i="35"/>
  <c r="S81" i="35" s="1"/>
  <c r="S116" i="35" s="1"/>
  <c r="U46" i="35"/>
  <c r="U81" i="35" s="1"/>
  <c r="U116" i="35" s="1"/>
  <c r="W46" i="35"/>
  <c r="W81" i="35" s="1"/>
  <c r="W116" i="35" s="1"/>
  <c r="Y46" i="35"/>
  <c r="Y81" i="35" s="1"/>
  <c r="Y116" i="35" s="1"/>
  <c r="C47" i="35"/>
  <c r="C82" i="35" s="1"/>
  <c r="C117" i="35" s="1"/>
  <c r="E47" i="35"/>
  <c r="E82" i="35" s="1"/>
  <c r="E117" i="35" s="1"/>
  <c r="G47" i="35"/>
  <c r="G82" i="35" s="1"/>
  <c r="G117" i="35" s="1"/>
  <c r="I47" i="35"/>
  <c r="I82" i="35" s="1"/>
  <c r="I117" i="35" s="1"/>
  <c r="K47" i="35"/>
  <c r="K82" i="35" s="1"/>
  <c r="K117" i="35" s="1"/>
  <c r="M47" i="35"/>
  <c r="M82" i="35" s="1"/>
  <c r="M117" i="35" s="1"/>
  <c r="O47" i="35"/>
  <c r="O82" i="35" s="1"/>
  <c r="O117" i="35" s="1"/>
  <c r="Q47" i="35"/>
  <c r="Q82" i="35" s="1"/>
  <c r="Q117" i="35" s="1"/>
  <c r="S47" i="35"/>
  <c r="S82" i="35" s="1"/>
  <c r="S117" i="35" s="1"/>
  <c r="U47" i="35"/>
  <c r="U82" i="35" s="1"/>
  <c r="U117" i="35" s="1"/>
  <c r="W47" i="35"/>
  <c r="W82" i="35" s="1"/>
  <c r="W117" i="35" s="1"/>
  <c r="Y47" i="35"/>
  <c r="Y82" i="35" s="1"/>
  <c r="Y117" i="35" s="1"/>
  <c r="C48" i="35"/>
  <c r="C83" i="35" s="1"/>
  <c r="C118" i="35" s="1"/>
  <c r="E48" i="35"/>
  <c r="E83" i="35" s="1"/>
  <c r="E118" i="35" s="1"/>
  <c r="G48" i="35"/>
  <c r="G83" i="35" s="1"/>
  <c r="G118" i="35" s="1"/>
  <c r="I48" i="35"/>
  <c r="I83" i="35" s="1"/>
  <c r="I118" i="35" s="1"/>
  <c r="K48" i="35"/>
  <c r="K83" i="35" s="1"/>
  <c r="K118" i="35" s="1"/>
  <c r="M48" i="35"/>
  <c r="M83" i="35" s="1"/>
  <c r="M118" i="35" s="1"/>
  <c r="O48" i="35"/>
  <c r="O83" i="35" s="1"/>
  <c r="O118" i="35" s="1"/>
  <c r="Q48" i="35"/>
  <c r="Q83" i="35" s="1"/>
  <c r="Q118" i="35" s="1"/>
  <c r="S48" i="35"/>
  <c r="S83" i="35" s="1"/>
  <c r="S118" i="35" s="1"/>
  <c r="U48" i="35"/>
  <c r="U83" i="35" s="1"/>
  <c r="U118" i="35" s="1"/>
  <c r="W48" i="35"/>
  <c r="W83" i="35" s="1"/>
  <c r="W118" i="35" s="1"/>
  <c r="Y48" i="35"/>
  <c r="Y83" i="35" s="1"/>
  <c r="Y118" i="35" s="1"/>
  <c r="C49" i="35"/>
  <c r="C84" i="35" s="1"/>
  <c r="C119" i="35" s="1"/>
  <c r="E49" i="35"/>
  <c r="E84" i="35" s="1"/>
  <c r="E119" i="35" s="1"/>
  <c r="G49" i="35"/>
  <c r="G84" i="35" s="1"/>
  <c r="G119" i="35" s="1"/>
  <c r="I49" i="35"/>
  <c r="I84" i="35" s="1"/>
  <c r="I119" i="35" s="1"/>
  <c r="K49" i="35"/>
  <c r="K84" i="35" s="1"/>
  <c r="K119" i="35" s="1"/>
  <c r="M49" i="35"/>
  <c r="M84" i="35" s="1"/>
  <c r="M119" i="35" s="1"/>
  <c r="O49" i="35"/>
  <c r="O84" i="35" s="1"/>
  <c r="O119" i="35" s="1"/>
  <c r="Q49" i="35"/>
  <c r="Q84" i="35" s="1"/>
  <c r="Q119" i="35" s="1"/>
  <c r="S49" i="35"/>
  <c r="S84" i="35" s="1"/>
  <c r="S119" i="35" s="1"/>
  <c r="U49" i="35"/>
  <c r="U84" i="35" s="1"/>
  <c r="U119" i="35" s="1"/>
  <c r="W49" i="35"/>
  <c r="W84" i="35" s="1"/>
  <c r="W119" i="35" s="1"/>
  <c r="Y49" i="35"/>
  <c r="Y84" i="35" s="1"/>
  <c r="Y119" i="35" s="1"/>
  <c r="C50" i="35"/>
  <c r="C85" i="35" s="1"/>
  <c r="C120" i="35" s="1"/>
  <c r="E50" i="35"/>
  <c r="E85" i="35" s="1"/>
  <c r="E120" i="35" s="1"/>
  <c r="G50" i="35"/>
  <c r="G85" i="35" s="1"/>
  <c r="G120" i="35" s="1"/>
  <c r="I50" i="35"/>
  <c r="I85" i="35" s="1"/>
  <c r="I120" i="35" s="1"/>
  <c r="K50" i="35"/>
  <c r="K85" i="35" s="1"/>
  <c r="K120" i="35" s="1"/>
  <c r="M50" i="35"/>
  <c r="M85" i="35" s="1"/>
  <c r="M120" i="35" s="1"/>
  <c r="O50" i="35"/>
  <c r="O85" i="35" s="1"/>
  <c r="O120" i="35" s="1"/>
  <c r="Q50" i="35"/>
  <c r="Q85" i="35" s="1"/>
  <c r="Q120" i="35" s="1"/>
  <c r="S50" i="35"/>
  <c r="S85" i="35" s="1"/>
  <c r="S120" i="35" s="1"/>
  <c r="U50" i="35"/>
  <c r="U85" i="35" s="1"/>
  <c r="U120" i="35" s="1"/>
  <c r="W50" i="35"/>
  <c r="W85" i="35" s="1"/>
  <c r="W120" i="35" s="1"/>
  <c r="Y50" i="35"/>
  <c r="Y85" i="35" s="1"/>
  <c r="Y120" i="35" s="1"/>
  <c r="C51" i="35"/>
  <c r="C86" i="35" s="1"/>
  <c r="C121" i="35" s="1"/>
  <c r="E51" i="35"/>
  <c r="E86" i="35" s="1"/>
  <c r="E121" i="35" s="1"/>
  <c r="G51" i="35"/>
  <c r="G86" i="35" s="1"/>
  <c r="G121" i="35" s="1"/>
  <c r="I51" i="35"/>
  <c r="I86" i="35" s="1"/>
  <c r="I121" i="35" s="1"/>
  <c r="K51" i="35"/>
  <c r="K86" i="35" s="1"/>
  <c r="K121" i="35" s="1"/>
  <c r="M51" i="35"/>
  <c r="M86" i="35" s="1"/>
  <c r="M121" i="35" s="1"/>
  <c r="O51" i="35"/>
  <c r="O86" i="35" s="1"/>
  <c r="O121" i="35" s="1"/>
  <c r="Q51" i="35"/>
  <c r="Q86" i="35" s="1"/>
  <c r="Q121" i="35" s="1"/>
  <c r="S51" i="35"/>
  <c r="S86" i="35" s="1"/>
  <c r="S121" i="35" s="1"/>
  <c r="U51" i="35"/>
  <c r="U86" i="35" s="1"/>
  <c r="U121" i="35" s="1"/>
  <c r="W51" i="35"/>
  <c r="W86" i="35" s="1"/>
  <c r="W121" i="35" s="1"/>
  <c r="Y51" i="35"/>
  <c r="Y86" i="35" s="1"/>
  <c r="Y121" i="35" s="1"/>
  <c r="C52" i="35"/>
  <c r="C87" i="35" s="1"/>
  <c r="C122" i="35" s="1"/>
  <c r="E52" i="35"/>
  <c r="E87" i="35" s="1"/>
  <c r="E122" i="35" s="1"/>
  <c r="G52" i="35"/>
  <c r="G87" i="35" s="1"/>
  <c r="G122" i="35" s="1"/>
  <c r="I52" i="35"/>
  <c r="I87" i="35" s="1"/>
  <c r="I122" i="35" s="1"/>
  <c r="K52" i="35"/>
  <c r="K87" i="35" s="1"/>
  <c r="K122" i="35" s="1"/>
  <c r="M52" i="35"/>
  <c r="M87" i="35" s="1"/>
  <c r="M122" i="35" s="1"/>
  <c r="O52" i="35"/>
  <c r="O87" i="35" s="1"/>
  <c r="O122" i="35" s="1"/>
  <c r="Q52" i="35"/>
  <c r="Q87" i="35" s="1"/>
  <c r="Q122" i="35" s="1"/>
  <c r="S52" i="35"/>
  <c r="S87" i="35" s="1"/>
  <c r="S122" i="35" s="1"/>
  <c r="U52" i="35"/>
  <c r="U87" i="35" s="1"/>
  <c r="U122" i="35" s="1"/>
  <c r="W52" i="35"/>
  <c r="W87" i="35" s="1"/>
  <c r="W122" i="35" s="1"/>
  <c r="Y52" i="35"/>
  <c r="Y87" i="35" s="1"/>
  <c r="Y122" i="35" s="1"/>
  <c r="C53" i="35"/>
  <c r="C88" i="35" s="1"/>
  <c r="C123" i="35" s="1"/>
  <c r="E53" i="35"/>
  <c r="E88" i="35" s="1"/>
  <c r="E123" i="35" s="1"/>
  <c r="G53" i="35"/>
  <c r="G88" i="35" s="1"/>
  <c r="G123" i="35" s="1"/>
  <c r="I53" i="35"/>
  <c r="I88" i="35" s="1"/>
  <c r="I123" i="35" s="1"/>
  <c r="K53" i="35"/>
  <c r="K88" i="35" s="1"/>
  <c r="K123" i="35" s="1"/>
  <c r="M53" i="35"/>
  <c r="M88" i="35" s="1"/>
  <c r="M123" i="35" s="1"/>
  <c r="O53" i="35"/>
  <c r="O88" i="35" s="1"/>
  <c r="O123" i="35" s="1"/>
  <c r="Q53" i="35"/>
  <c r="Q88" i="35" s="1"/>
  <c r="Q123" i="35" s="1"/>
  <c r="S53" i="35"/>
  <c r="S88" i="35" s="1"/>
  <c r="S123" i="35" s="1"/>
  <c r="U53" i="35"/>
  <c r="U88" i="35" s="1"/>
  <c r="U123" i="35" s="1"/>
  <c r="W53" i="35"/>
  <c r="W88" i="35" s="1"/>
  <c r="W123" i="35" s="1"/>
  <c r="Y53" i="35"/>
  <c r="Y88" i="35" s="1"/>
  <c r="Y123" i="35" s="1"/>
  <c r="C54" i="35"/>
  <c r="C89" i="35" s="1"/>
  <c r="C124" i="35" s="1"/>
  <c r="E54" i="35"/>
  <c r="E89" i="35" s="1"/>
  <c r="E124" i="35" s="1"/>
  <c r="G54" i="35"/>
  <c r="G89" i="35" s="1"/>
  <c r="G124" i="35" s="1"/>
  <c r="I54" i="35"/>
  <c r="I89" i="35" s="1"/>
  <c r="I124" i="35" s="1"/>
  <c r="K54" i="35"/>
  <c r="K89" i="35" s="1"/>
  <c r="K124" i="35" s="1"/>
  <c r="M54" i="35"/>
  <c r="M89" i="35" s="1"/>
  <c r="M124" i="35" s="1"/>
  <c r="O54" i="35"/>
  <c r="O89" i="35" s="1"/>
  <c r="O124" i="35" s="1"/>
  <c r="Q54" i="35"/>
  <c r="Q89" i="35" s="1"/>
  <c r="Q124" i="35" s="1"/>
  <c r="S54" i="35"/>
  <c r="S89" i="35" s="1"/>
  <c r="S124" i="35" s="1"/>
  <c r="U54" i="35"/>
  <c r="U89" i="35" s="1"/>
  <c r="U124" i="35" s="1"/>
  <c r="W54" i="35"/>
  <c r="W89" i="35" s="1"/>
  <c r="W124" i="35" s="1"/>
  <c r="Y54" i="35"/>
  <c r="Y89" i="35" s="1"/>
  <c r="Y124" i="35" s="1"/>
  <c r="C55" i="35"/>
  <c r="C90" i="35" s="1"/>
  <c r="C125" i="35" s="1"/>
  <c r="E55" i="35"/>
  <c r="E90" i="35" s="1"/>
  <c r="E125" i="35" s="1"/>
  <c r="G55" i="35"/>
  <c r="G90" i="35" s="1"/>
  <c r="G125" i="35" s="1"/>
  <c r="I55" i="35"/>
  <c r="I90" i="35" s="1"/>
  <c r="I125" i="35" s="1"/>
  <c r="K55" i="35"/>
  <c r="K90" i="35" s="1"/>
  <c r="K125" i="35" s="1"/>
  <c r="M55" i="35"/>
  <c r="M90" i="35" s="1"/>
  <c r="M125" i="35" s="1"/>
  <c r="O55" i="35"/>
  <c r="O90" i="35" s="1"/>
  <c r="O125" i="35" s="1"/>
  <c r="Q55" i="35"/>
  <c r="Q90" i="35" s="1"/>
  <c r="Q125" i="35" s="1"/>
  <c r="S55" i="35"/>
  <c r="S90" i="35" s="1"/>
  <c r="S125" i="35" s="1"/>
  <c r="U55" i="35"/>
  <c r="U90" i="35" s="1"/>
  <c r="U125" i="35" s="1"/>
  <c r="W55" i="35"/>
  <c r="W90" i="35" s="1"/>
  <c r="W125" i="35" s="1"/>
  <c r="Y55" i="35"/>
  <c r="Y90" i="35" s="1"/>
  <c r="Y125" i="35" s="1"/>
  <c r="C56" i="35"/>
  <c r="C91" i="35" s="1"/>
  <c r="C126" i="35" s="1"/>
  <c r="E56" i="35"/>
  <c r="E91" i="35" s="1"/>
  <c r="E126" i="35" s="1"/>
  <c r="G56" i="35"/>
  <c r="G91" i="35" s="1"/>
  <c r="G126" i="35" s="1"/>
  <c r="I56" i="35"/>
  <c r="I91" i="35" s="1"/>
  <c r="I126" i="35" s="1"/>
  <c r="K56" i="35"/>
  <c r="K91" i="35" s="1"/>
  <c r="K126" i="35" s="1"/>
  <c r="M56" i="35"/>
  <c r="M91" i="35" s="1"/>
  <c r="M126" i="35" s="1"/>
  <c r="O56" i="35"/>
  <c r="O91" i="35" s="1"/>
  <c r="O126" i="35" s="1"/>
  <c r="Q56" i="35"/>
  <c r="Q91" i="35" s="1"/>
  <c r="Q126" i="35" s="1"/>
  <c r="S56" i="35"/>
  <c r="S91" i="35" s="1"/>
  <c r="S126" i="35" s="1"/>
  <c r="U56" i="35"/>
  <c r="U91" i="35" s="1"/>
  <c r="U126" i="35" s="1"/>
  <c r="W56" i="35"/>
  <c r="W91" i="35" s="1"/>
  <c r="W126" i="35" s="1"/>
  <c r="Y56" i="35"/>
  <c r="Y91" i="35" s="1"/>
  <c r="Y126" i="35" s="1"/>
  <c r="C57" i="35"/>
  <c r="C92" i="35" s="1"/>
  <c r="C127" i="35" s="1"/>
  <c r="E57" i="35"/>
  <c r="E92" i="35" s="1"/>
  <c r="E127" i="35" s="1"/>
  <c r="G57" i="35"/>
  <c r="G92" i="35" s="1"/>
  <c r="G127" i="35" s="1"/>
  <c r="I57" i="35"/>
  <c r="I92" i="35" s="1"/>
  <c r="I127" i="35" s="1"/>
  <c r="K57" i="35"/>
  <c r="K92" i="35" s="1"/>
  <c r="K127" i="35" s="1"/>
  <c r="M57" i="35"/>
  <c r="M92" i="35" s="1"/>
  <c r="M127" i="35" s="1"/>
  <c r="O57" i="35"/>
  <c r="O92" i="35" s="1"/>
  <c r="O127" i="35" s="1"/>
  <c r="Q57" i="35"/>
  <c r="Q92" i="35" s="1"/>
  <c r="Q127" i="35" s="1"/>
  <c r="S57" i="35"/>
  <c r="S92" i="35" s="1"/>
  <c r="S127" i="35" s="1"/>
  <c r="U57" i="35"/>
  <c r="U92" i="35" s="1"/>
  <c r="U127" i="35" s="1"/>
  <c r="W57" i="35"/>
  <c r="W92" i="35" s="1"/>
  <c r="W127" i="35" s="1"/>
  <c r="Y57" i="35"/>
  <c r="Y92" i="35" s="1"/>
  <c r="Y127" i="35" s="1"/>
  <c r="C58" i="35"/>
  <c r="C93" i="35" s="1"/>
  <c r="C128" i="35" s="1"/>
  <c r="E58" i="35"/>
  <c r="E93" i="35" s="1"/>
  <c r="E128" i="35" s="1"/>
  <c r="G58" i="35"/>
  <c r="G93" i="35" s="1"/>
  <c r="G128" i="35" s="1"/>
  <c r="I58" i="35"/>
  <c r="I93" i="35" s="1"/>
  <c r="I128" i="35" s="1"/>
  <c r="K58" i="35"/>
  <c r="K93" i="35" s="1"/>
  <c r="K128" i="35" s="1"/>
  <c r="M58" i="35"/>
  <c r="M93" i="35" s="1"/>
  <c r="M128" i="35" s="1"/>
  <c r="O58" i="35"/>
  <c r="O93" i="35" s="1"/>
  <c r="O128" i="35" s="1"/>
  <c r="Q58" i="35"/>
  <c r="Q93" i="35" s="1"/>
  <c r="Q128" i="35" s="1"/>
  <c r="S58" i="35"/>
  <c r="S93" i="35" s="1"/>
  <c r="S128" i="35" s="1"/>
  <c r="U58" i="35"/>
  <c r="U93" i="35" s="1"/>
  <c r="U128" i="35" s="1"/>
  <c r="W58" i="35"/>
  <c r="W93" i="35" s="1"/>
  <c r="W128" i="35" s="1"/>
  <c r="Y58" i="35"/>
  <c r="Y93" i="35" s="1"/>
  <c r="Y128" i="35" s="1"/>
  <c r="C59" i="35"/>
  <c r="C94" i="35" s="1"/>
  <c r="C129" i="35" s="1"/>
  <c r="E59" i="35"/>
  <c r="E94" i="35" s="1"/>
  <c r="E129" i="35" s="1"/>
  <c r="G59" i="35"/>
  <c r="G94" i="35" s="1"/>
  <c r="G129" i="35" s="1"/>
  <c r="I59" i="35"/>
  <c r="I94" i="35" s="1"/>
  <c r="I129" i="35" s="1"/>
  <c r="K59" i="35"/>
  <c r="K94" i="35" s="1"/>
  <c r="K129" i="35" s="1"/>
  <c r="M59" i="35"/>
  <c r="M94" i="35" s="1"/>
  <c r="M129" i="35" s="1"/>
  <c r="O59" i="35"/>
  <c r="O94" i="35" s="1"/>
  <c r="O129" i="35" s="1"/>
  <c r="Q59" i="35"/>
  <c r="Q94" i="35" s="1"/>
  <c r="Q129" i="35" s="1"/>
  <c r="S59" i="35"/>
  <c r="S94" i="35" s="1"/>
  <c r="S129" i="35" s="1"/>
  <c r="U59" i="35"/>
  <c r="U94" i="35" s="1"/>
  <c r="U129" i="35" s="1"/>
  <c r="W59" i="35"/>
  <c r="W94" i="35" s="1"/>
  <c r="W129" i="35" s="1"/>
  <c r="Y59" i="35"/>
  <c r="Y94" i="35" s="1"/>
  <c r="Y129" i="35" s="1"/>
  <c r="C60" i="35"/>
  <c r="C95" i="35" s="1"/>
  <c r="C130" i="35" s="1"/>
  <c r="E60" i="35"/>
  <c r="E95" i="35" s="1"/>
  <c r="E130" i="35" s="1"/>
  <c r="G60" i="35"/>
  <c r="G95" i="35" s="1"/>
  <c r="G130" i="35" s="1"/>
  <c r="I60" i="35"/>
  <c r="I95" i="35" s="1"/>
  <c r="I130" i="35" s="1"/>
  <c r="K60" i="35"/>
  <c r="K95" i="35" s="1"/>
  <c r="K130" i="35" s="1"/>
  <c r="M60" i="35"/>
  <c r="M95" i="35" s="1"/>
  <c r="M130" i="35" s="1"/>
  <c r="O60" i="35"/>
  <c r="O95" i="35" s="1"/>
  <c r="O130" i="35" s="1"/>
  <c r="Q60" i="35"/>
  <c r="Q95" i="35" s="1"/>
  <c r="Q130" i="35" s="1"/>
  <c r="S60" i="35"/>
  <c r="S95" i="35" s="1"/>
  <c r="S130" i="35" s="1"/>
  <c r="U60" i="35"/>
  <c r="U95" i="35" s="1"/>
  <c r="U130" i="35" s="1"/>
  <c r="W60" i="35"/>
  <c r="W95" i="35" s="1"/>
  <c r="W130" i="35" s="1"/>
  <c r="Y60" i="35"/>
  <c r="Y95" i="35" s="1"/>
  <c r="Y130" i="35" s="1"/>
  <c r="C61" i="35"/>
  <c r="C96" i="35" s="1"/>
  <c r="C131" i="35" s="1"/>
  <c r="E61" i="35"/>
  <c r="E96" i="35" s="1"/>
  <c r="E131" i="35" s="1"/>
  <c r="G61" i="35"/>
  <c r="G96" i="35" s="1"/>
  <c r="G131" i="35" s="1"/>
  <c r="I61" i="35"/>
  <c r="I96" i="35" s="1"/>
  <c r="I131" i="35" s="1"/>
  <c r="K61" i="35"/>
  <c r="K96" i="35" s="1"/>
  <c r="K131" i="35" s="1"/>
  <c r="M61" i="35"/>
  <c r="M96" i="35" s="1"/>
  <c r="M131" i="35" s="1"/>
  <c r="O61" i="35"/>
  <c r="O96" i="35" s="1"/>
  <c r="O131" i="35" s="1"/>
  <c r="Q61" i="35"/>
  <c r="Q96" i="35" s="1"/>
  <c r="Q131" i="35" s="1"/>
  <c r="S61" i="35"/>
  <c r="S96" i="35" s="1"/>
  <c r="S131" i="35" s="1"/>
  <c r="U61" i="35"/>
  <c r="U96" i="35" s="1"/>
  <c r="U131" i="35" s="1"/>
  <c r="W61" i="35"/>
  <c r="W96" i="35" s="1"/>
  <c r="W131" i="35" s="1"/>
  <c r="Y61" i="35"/>
  <c r="Y96" i="35" s="1"/>
  <c r="Y131" i="35" s="1"/>
  <c r="C62" i="35"/>
  <c r="C97" i="35" s="1"/>
  <c r="C132" i="35" s="1"/>
  <c r="E62" i="35"/>
  <c r="E97" i="35" s="1"/>
  <c r="E132" i="35" s="1"/>
  <c r="G62" i="35"/>
  <c r="G97" i="35" s="1"/>
  <c r="G132" i="35" s="1"/>
  <c r="I62" i="35"/>
  <c r="I97" i="35" s="1"/>
  <c r="I132" i="35" s="1"/>
  <c r="K62" i="35"/>
  <c r="K97" i="35" s="1"/>
  <c r="K132" i="35" s="1"/>
  <c r="M62" i="35"/>
  <c r="M97" i="35" s="1"/>
  <c r="M132" i="35" s="1"/>
  <c r="O62" i="35"/>
  <c r="O97" i="35" s="1"/>
  <c r="O132" i="35" s="1"/>
  <c r="Q62" i="35"/>
  <c r="Q97" i="35" s="1"/>
  <c r="Q132" i="35" s="1"/>
  <c r="S62" i="35"/>
  <c r="S97" i="35" s="1"/>
  <c r="S132" i="35" s="1"/>
  <c r="U62" i="35"/>
  <c r="U97" i="35" s="1"/>
  <c r="U132" i="35" s="1"/>
  <c r="W62" i="35"/>
  <c r="W97" i="35" s="1"/>
  <c r="W132" i="35" s="1"/>
  <c r="Y62" i="35"/>
  <c r="Y97" i="35" s="1"/>
  <c r="Y132" i="35" s="1"/>
  <c r="C63" i="35"/>
  <c r="C98" i="35" s="1"/>
  <c r="C133" i="35" s="1"/>
  <c r="E63" i="35"/>
  <c r="E98" i="35" s="1"/>
  <c r="E133" i="35" s="1"/>
  <c r="G63" i="35"/>
  <c r="G98" i="35" s="1"/>
  <c r="G133" i="35" s="1"/>
  <c r="I63" i="35"/>
  <c r="I98" i="35" s="1"/>
  <c r="I133" i="35" s="1"/>
  <c r="K63" i="35"/>
  <c r="K98" i="35" s="1"/>
  <c r="K133" i="35" s="1"/>
  <c r="M63" i="35"/>
  <c r="M98" i="35" s="1"/>
  <c r="M133" i="35" s="1"/>
  <c r="O63" i="35"/>
  <c r="O98" i="35" s="1"/>
  <c r="O133" i="35" s="1"/>
  <c r="Q63" i="35"/>
  <c r="Q98" i="35" s="1"/>
  <c r="Q133" i="35" s="1"/>
  <c r="S63" i="35"/>
  <c r="S98" i="35" s="1"/>
  <c r="S133" i="35" s="1"/>
  <c r="U63" i="35"/>
  <c r="U98" i="35" s="1"/>
  <c r="U133" i="35" s="1"/>
  <c r="W63" i="35"/>
  <c r="W98" i="35" s="1"/>
  <c r="W133" i="35" s="1"/>
  <c r="Y63" i="35"/>
  <c r="Y98" i="35" s="1"/>
  <c r="Y133" i="35" s="1"/>
  <c r="C64" i="35"/>
  <c r="C99" i="35" s="1"/>
  <c r="C134" i="35" s="1"/>
  <c r="E64" i="35"/>
  <c r="E99" i="35" s="1"/>
  <c r="E134" i="35" s="1"/>
  <c r="G64" i="35"/>
  <c r="G99" i="35" s="1"/>
  <c r="G134" i="35" s="1"/>
  <c r="I64" i="35"/>
  <c r="I99" i="35" s="1"/>
  <c r="I134" i="35" s="1"/>
  <c r="K64" i="35"/>
  <c r="K99" i="35" s="1"/>
  <c r="K134" i="35" s="1"/>
  <c r="M64" i="35"/>
  <c r="M99" i="35" s="1"/>
  <c r="M134" i="35" s="1"/>
  <c r="O64" i="35"/>
  <c r="O99" i="35" s="1"/>
  <c r="O134" i="35" s="1"/>
  <c r="Q64" i="35"/>
  <c r="Q99" i="35" s="1"/>
  <c r="Q134" i="35" s="1"/>
  <c r="S64" i="35"/>
  <c r="S99" i="35" s="1"/>
  <c r="S134" i="35" s="1"/>
  <c r="U64" i="35"/>
  <c r="U99" i="35" s="1"/>
  <c r="U134" i="35" s="1"/>
  <c r="W64" i="35"/>
  <c r="W99" i="35" s="1"/>
  <c r="W134" i="35" s="1"/>
  <c r="Y64" i="35"/>
  <c r="Y99" i="35" s="1"/>
  <c r="Y134" i="35" s="1"/>
  <c r="C65" i="35"/>
  <c r="C100" i="35" s="1"/>
  <c r="C135" i="35" s="1"/>
  <c r="E65" i="35"/>
  <c r="E100" i="35" s="1"/>
  <c r="E135" i="35" s="1"/>
  <c r="G65" i="35"/>
  <c r="G100" i="35" s="1"/>
  <c r="G135" i="35" s="1"/>
  <c r="I65" i="35"/>
  <c r="I100" i="35" s="1"/>
  <c r="I135" i="35" s="1"/>
  <c r="K65" i="35"/>
  <c r="K100" i="35" s="1"/>
  <c r="K135" i="35" s="1"/>
  <c r="M65" i="35"/>
  <c r="M100" i="35" s="1"/>
  <c r="M135" i="35" s="1"/>
  <c r="O65" i="35"/>
  <c r="O100" i="35" s="1"/>
  <c r="O135" i="35" s="1"/>
  <c r="Q65" i="35"/>
  <c r="Q100" i="35" s="1"/>
  <c r="Q135" i="35" s="1"/>
  <c r="S65" i="35"/>
  <c r="S100" i="35" s="1"/>
  <c r="S135" i="35" s="1"/>
  <c r="U65" i="35"/>
  <c r="U100" i="35" s="1"/>
  <c r="U135" i="35" s="1"/>
  <c r="W65" i="35"/>
  <c r="W100" i="35" s="1"/>
  <c r="W135" i="35" s="1"/>
  <c r="Y65" i="35"/>
  <c r="Y100" i="35" s="1"/>
  <c r="Y135" i="35" s="1"/>
  <c r="C66" i="35"/>
  <c r="C101" i="35" s="1"/>
  <c r="C136" i="35" s="1"/>
  <c r="E66" i="35"/>
  <c r="E101" i="35" s="1"/>
  <c r="E136" i="35" s="1"/>
  <c r="G66" i="35"/>
  <c r="G101" i="35" s="1"/>
  <c r="G136" i="35" s="1"/>
  <c r="I66" i="35"/>
  <c r="I101" i="35" s="1"/>
  <c r="I136" i="35" s="1"/>
  <c r="K66" i="35"/>
  <c r="K101" i="35" s="1"/>
  <c r="K136" i="35" s="1"/>
  <c r="M66" i="35"/>
  <c r="M101" i="35" s="1"/>
  <c r="M136" i="35" s="1"/>
  <c r="O66" i="35"/>
  <c r="O101" i="35" s="1"/>
  <c r="O136" i="35" s="1"/>
  <c r="Q66" i="35"/>
  <c r="Q101" i="35" s="1"/>
  <c r="Q136" i="35" s="1"/>
  <c r="S66" i="35"/>
  <c r="S101" i="35" s="1"/>
  <c r="S136" i="35" s="1"/>
  <c r="U66" i="35"/>
  <c r="U101" i="35" s="1"/>
  <c r="U136" i="35" s="1"/>
  <c r="W66" i="35"/>
  <c r="W101" i="35" s="1"/>
  <c r="W136" i="35" s="1"/>
  <c r="Y66" i="35"/>
  <c r="Y101" i="35" s="1"/>
  <c r="Y136" i="35" s="1"/>
  <c r="C67" i="35"/>
  <c r="C102" i="35" s="1"/>
  <c r="C137" i="35" s="1"/>
  <c r="E67" i="35"/>
  <c r="E102" i="35" s="1"/>
  <c r="E137" i="35" s="1"/>
  <c r="G67" i="35"/>
  <c r="G102" i="35" s="1"/>
  <c r="G137" i="35" s="1"/>
  <c r="I67" i="35"/>
  <c r="I102" i="35" s="1"/>
  <c r="I137" i="35" s="1"/>
  <c r="K67" i="35"/>
  <c r="K102" i="35" s="1"/>
  <c r="K137" i="35" s="1"/>
  <c r="M67" i="35"/>
  <c r="M102" i="35" s="1"/>
  <c r="M137" i="35" s="1"/>
  <c r="O67" i="35"/>
  <c r="O102" i="35" s="1"/>
  <c r="O137" i="35" s="1"/>
  <c r="Q67" i="35"/>
  <c r="Q102" i="35" s="1"/>
  <c r="Q137" i="35" s="1"/>
  <c r="S67" i="35"/>
  <c r="S102" i="35" s="1"/>
  <c r="S137" i="35" s="1"/>
  <c r="U67" i="35"/>
  <c r="U102" i="35" s="1"/>
  <c r="U137" i="35" s="1"/>
  <c r="W67" i="35"/>
  <c r="W102" i="35" s="1"/>
  <c r="W137" i="35" s="1"/>
  <c r="Y67" i="35"/>
  <c r="Y102" i="35" s="1"/>
  <c r="Y137" i="35" s="1"/>
  <c r="C68" i="35"/>
  <c r="C103" i="35" s="1"/>
  <c r="C138" i="35" s="1"/>
  <c r="E68" i="35"/>
  <c r="E103" i="35" s="1"/>
  <c r="E138" i="35" s="1"/>
  <c r="G68" i="35"/>
  <c r="G103" i="35" s="1"/>
  <c r="G138" i="35" s="1"/>
  <c r="I68" i="35"/>
  <c r="I103" i="35" s="1"/>
  <c r="I138" i="35" s="1"/>
  <c r="K68" i="35"/>
  <c r="K103" i="35" s="1"/>
  <c r="K138" i="35" s="1"/>
  <c r="M68" i="35"/>
  <c r="M103" i="35" s="1"/>
  <c r="M138" i="35" s="1"/>
  <c r="O68" i="35"/>
  <c r="O103" i="35" s="1"/>
  <c r="O138" i="35" s="1"/>
  <c r="Q68" i="35"/>
  <c r="Q103" i="35" s="1"/>
  <c r="Q138" i="35" s="1"/>
  <c r="S68" i="35"/>
  <c r="S103" i="35" s="1"/>
  <c r="S138" i="35" s="1"/>
  <c r="U68" i="35"/>
  <c r="U103" i="35" s="1"/>
  <c r="U138" i="35" s="1"/>
  <c r="W68" i="35"/>
  <c r="W103" i="35" s="1"/>
  <c r="W138" i="35" s="1"/>
  <c r="Y68" i="35"/>
  <c r="Y103" i="35" s="1"/>
  <c r="Y138" i="35" s="1"/>
  <c r="C69" i="35"/>
  <c r="C104" i="35" s="1"/>
  <c r="C139" i="35" s="1"/>
  <c r="E69" i="35"/>
  <c r="E104" i="35" s="1"/>
  <c r="E139" i="35" s="1"/>
  <c r="G69" i="35"/>
  <c r="G104" i="35" s="1"/>
  <c r="G139" i="35" s="1"/>
  <c r="I69" i="35"/>
  <c r="I104" i="35" s="1"/>
  <c r="I139" i="35" s="1"/>
  <c r="K69" i="35"/>
  <c r="K104" i="35" s="1"/>
  <c r="K139" i="35" s="1"/>
  <c r="M69" i="35"/>
  <c r="M104" i="35" s="1"/>
  <c r="M139" i="35" s="1"/>
  <c r="O69" i="35"/>
  <c r="O104" i="35" s="1"/>
  <c r="O139" i="35" s="1"/>
  <c r="Q69" i="35"/>
  <c r="Q104" i="35" s="1"/>
  <c r="Q139" i="35" s="1"/>
  <c r="S69" i="35"/>
  <c r="S104" i="35" s="1"/>
  <c r="S139" i="35" s="1"/>
  <c r="U69" i="35"/>
  <c r="U104" i="35" s="1"/>
  <c r="U139" i="35" s="1"/>
  <c r="W69" i="35"/>
  <c r="W104" i="35" s="1"/>
  <c r="W139" i="35" s="1"/>
  <c r="Y69" i="35"/>
  <c r="Y104" i="35" s="1"/>
  <c r="Y139" i="35" s="1"/>
  <c r="C70" i="35"/>
  <c r="C105" i="35" s="1"/>
  <c r="C140" i="35" s="1"/>
  <c r="E70" i="35"/>
  <c r="E105" i="35" s="1"/>
  <c r="E140" i="35" s="1"/>
  <c r="G70" i="35"/>
  <c r="G105" i="35" s="1"/>
  <c r="G140" i="35" s="1"/>
  <c r="I70" i="35"/>
  <c r="I105" i="35" s="1"/>
  <c r="I140" i="35" s="1"/>
  <c r="K70" i="35"/>
  <c r="K105" i="35" s="1"/>
  <c r="K140" i="35" s="1"/>
  <c r="M70" i="35"/>
  <c r="M105" i="35" s="1"/>
  <c r="M140" i="35" s="1"/>
  <c r="O70" i="35"/>
  <c r="O105" i="35" s="1"/>
  <c r="O140" i="35" s="1"/>
  <c r="Q70" i="35"/>
  <c r="Q105" i="35" s="1"/>
  <c r="Q140" i="35" s="1"/>
  <c r="S70" i="35"/>
  <c r="S105" i="35" s="1"/>
  <c r="S140" i="35" s="1"/>
  <c r="U70" i="35"/>
  <c r="U105" i="35" s="1"/>
  <c r="U140" i="35" s="1"/>
  <c r="W70" i="35"/>
  <c r="W105" i="35" s="1"/>
  <c r="W140" i="35" s="1"/>
  <c r="Y70" i="35"/>
  <c r="Y105" i="35" s="1"/>
  <c r="Y140" i="35" s="1"/>
  <c r="C71" i="35"/>
  <c r="C106" i="35" s="1"/>
  <c r="C141" i="35" s="1"/>
  <c r="E71" i="35"/>
  <c r="E106" i="35" s="1"/>
  <c r="E141" i="35" s="1"/>
  <c r="G71" i="35"/>
  <c r="G106" i="35" s="1"/>
  <c r="G141" i="35" s="1"/>
  <c r="I71" i="35"/>
  <c r="I106" i="35" s="1"/>
  <c r="I141" i="35" s="1"/>
  <c r="K71" i="35"/>
  <c r="K106" i="35" s="1"/>
  <c r="K141" i="35" s="1"/>
  <c r="M71" i="35"/>
  <c r="M106" i="35" s="1"/>
  <c r="M141" i="35" s="1"/>
  <c r="O71" i="35"/>
  <c r="O106" i="35" s="1"/>
  <c r="O141" i="35" s="1"/>
  <c r="Q71" i="35"/>
  <c r="Q106" i="35" s="1"/>
  <c r="Q141" i="35" s="1"/>
  <c r="S71" i="35"/>
  <c r="S106" i="35" s="1"/>
  <c r="S141" i="35" s="1"/>
  <c r="U71" i="35"/>
  <c r="U106" i="35" s="1"/>
  <c r="U141" i="35" s="1"/>
  <c r="W71" i="35"/>
  <c r="W106" i="35" s="1"/>
  <c r="W141" i="35" s="1"/>
  <c r="Y71" i="35"/>
  <c r="Y106" i="35" s="1"/>
  <c r="Y141" i="35" s="1"/>
  <c r="C72" i="35"/>
  <c r="C107" i="35" s="1"/>
  <c r="C142" i="35" s="1"/>
  <c r="E72" i="35"/>
  <c r="E107" i="35" s="1"/>
  <c r="E142" i="35" s="1"/>
  <c r="G72" i="35"/>
  <c r="G107" i="35" s="1"/>
  <c r="G142" i="35" s="1"/>
  <c r="I72" i="35"/>
  <c r="I107" i="35" s="1"/>
  <c r="I142" i="35" s="1"/>
  <c r="K72" i="35"/>
  <c r="K107" i="35" s="1"/>
  <c r="K142" i="35" s="1"/>
  <c r="M72" i="35"/>
  <c r="M107" i="35" s="1"/>
  <c r="M142" i="35" s="1"/>
  <c r="O72" i="35"/>
  <c r="O107" i="35" s="1"/>
  <c r="O142" i="35" s="1"/>
  <c r="Q72" i="35"/>
  <c r="Q107" i="35" s="1"/>
  <c r="Q142" i="35" s="1"/>
  <c r="S72" i="35"/>
  <c r="S107" i="35" s="1"/>
  <c r="S142" i="35" s="1"/>
  <c r="U72" i="35"/>
  <c r="U107" i="35" s="1"/>
  <c r="U142" i="35" s="1"/>
  <c r="W72" i="35"/>
  <c r="W107" i="35" s="1"/>
  <c r="W142" i="35" s="1"/>
  <c r="Y72" i="35"/>
  <c r="Y107" i="35" s="1"/>
  <c r="Y142" i="35" s="1"/>
  <c r="C73" i="35"/>
  <c r="C108" i="35" s="1"/>
  <c r="C143" i="35" s="1"/>
  <c r="E73" i="35"/>
  <c r="E108" i="35" s="1"/>
  <c r="E143" i="35" s="1"/>
  <c r="G73" i="35"/>
  <c r="G108" i="35" s="1"/>
  <c r="G143" i="35" s="1"/>
  <c r="I73" i="35"/>
  <c r="I108" i="35" s="1"/>
  <c r="I143" i="35" s="1"/>
  <c r="K73" i="35"/>
  <c r="K108" i="35" s="1"/>
  <c r="K143" i="35" s="1"/>
  <c r="M73" i="35"/>
  <c r="M108" i="35" s="1"/>
  <c r="M143" i="35" s="1"/>
  <c r="O73" i="35"/>
  <c r="O108" i="35" s="1"/>
  <c r="O143" i="35" s="1"/>
  <c r="Q73" i="35"/>
  <c r="Q108" i="35" s="1"/>
  <c r="Q143" i="35" s="1"/>
  <c r="S73" i="35"/>
  <c r="S108" i="35" s="1"/>
  <c r="S143" i="35" s="1"/>
  <c r="U73" i="35"/>
  <c r="U108" i="35" s="1"/>
  <c r="U143" i="35" s="1"/>
  <c r="W73" i="35"/>
  <c r="W108" i="35" s="1"/>
  <c r="W143" i="35" s="1"/>
  <c r="Y73" i="35"/>
  <c r="Y108" i="35" s="1"/>
  <c r="Y143" i="35" s="1"/>
  <c r="C74" i="35"/>
  <c r="C109" i="35" s="1"/>
  <c r="C144" i="35" s="1"/>
  <c r="E74" i="35"/>
  <c r="E109" i="35" s="1"/>
  <c r="E144" i="35" s="1"/>
  <c r="G74" i="35"/>
  <c r="G109" i="35" s="1"/>
  <c r="G144" i="35" s="1"/>
  <c r="I74" i="35"/>
  <c r="I109" i="35" s="1"/>
  <c r="I144" i="35" s="1"/>
  <c r="K74" i="35"/>
  <c r="K109" i="35" s="1"/>
  <c r="K144" i="35" s="1"/>
  <c r="M74" i="35"/>
  <c r="M109" i="35" s="1"/>
  <c r="M144" i="35" s="1"/>
  <c r="O74" i="35"/>
  <c r="O109" i="35" s="1"/>
  <c r="O144" i="35" s="1"/>
  <c r="Q74" i="35"/>
  <c r="Q109" i="35" s="1"/>
  <c r="Q144" i="35" s="1"/>
  <c r="S74" i="35"/>
  <c r="S109" i="35" s="1"/>
  <c r="S144" i="35" s="1"/>
  <c r="U74" i="35"/>
  <c r="U109" i="35" s="1"/>
  <c r="U144" i="35" s="1"/>
  <c r="W74" i="35"/>
  <c r="W109" i="35" s="1"/>
  <c r="W144" i="35" s="1"/>
  <c r="Y74" i="35"/>
  <c r="Y109" i="35" s="1"/>
  <c r="Y144" i="35" s="1"/>
  <c r="D45" i="35"/>
  <c r="D80" i="35" s="1"/>
  <c r="D115" i="35" s="1"/>
  <c r="F45" i="35"/>
  <c r="F80" i="35" s="1"/>
  <c r="F115" i="35" s="1"/>
  <c r="H45" i="35"/>
  <c r="H80" i="35" s="1"/>
  <c r="H115" i="35" s="1"/>
  <c r="J45" i="35"/>
  <c r="J80" i="35" s="1"/>
  <c r="J115" i="35" s="1"/>
  <c r="L45" i="35"/>
  <c r="L80" i="35" s="1"/>
  <c r="L115" i="35" s="1"/>
  <c r="N45" i="35"/>
  <c r="N80" i="35" s="1"/>
  <c r="N115" i="35" s="1"/>
  <c r="P45" i="35"/>
  <c r="P80" i="35" s="1"/>
  <c r="P115" i="35" s="1"/>
  <c r="R45" i="35"/>
  <c r="R80" i="35" s="1"/>
  <c r="R115" i="35" s="1"/>
  <c r="T45" i="35"/>
  <c r="T80" i="35" s="1"/>
  <c r="T115" i="35" s="1"/>
  <c r="V45" i="35"/>
  <c r="V80" i="35" s="1"/>
  <c r="V115" i="35" s="1"/>
  <c r="X45" i="35"/>
  <c r="X80" i="35" s="1"/>
  <c r="X115" i="35" s="1"/>
  <c r="Z45" i="35"/>
  <c r="Z80" i="35" s="1"/>
  <c r="Z115" i="35" s="1"/>
  <c r="D46" i="35"/>
  <c r="D81" i="35" s="1"/>
  <c r="D116" i="35" s="1"/>
  <c r="F46" i="35"/>
  <c r="F81" i="35" s="1"/>
  <c r="F116" i="35" s="1"/>
  <c r="H46" i="35"/>
  <c r="H81" i="35" s="1"/>
  <c r="H116" i="35" s="1"/>
  <c r="J46" i="35"/>
  <c r="J81" i="35" s="1"/>
  <c r="J116" i="35" s="1"/>
  <c r="L46" i="35"/>
  <c r="L81" i="35" s="1"/>
  <c r="L116" i="35" s="1"/>
  <c r="N46" i="35"/>
  <c r="N81" i="35" s="1"/>
  <c r="N116" i="35" s="1"/>
  <c r="P46" i="35"/>
  <c r="P81" i="35" s="1"/>
  <c r="P116" i="35" s="1"/>
  <c r="R46" i="35"/>
  <c r="R81" i="35" s="1"/>
  <c r="R116" i="35" s="1"/>
  <c r="T46" i="35"/>
  <c r="T81" i="35" s="1"/>
  <c r="T116" i="35" s="1"/>
  <c r="V46" i="35"/>
  <c r="V81" i="35" s="1"/>
  <c r="V116" i="35" s="1"/>
  <c r="X46" i="35"/>
  <c r="X81" i="35" s="1"/>
  <c r="X116" i="35" s="1"/>
  <c r="Z46" i="35"/>
  <c r="Z81" i="35" s="1"/>
  <c r="Z116" i="35" s="1"/>
  <c r="D47" i="35"/>
  <c r="D82" i="35" s="1"/>
  <c r="D117" i="35" s="1"/>
  <c r="F47" i="35"/>
  <c r="F82" i="35" s="1"/>
  <c r="F117" i="35" s="1"/>
  <c r="H47" i="35"/>
  <c r="H82" i="35" s="1"/>
  <c r="H117" i="35" s="1"/>
  <c r="J47" i="35"/>
  <c r="J82" i="35" s="1"/>
  <c r="J117" i="35" s="1"/>
  <c r="L47" i="35"/>
  <c r="L82" i="35" s="1"/>
  <c r="L117" i="35" s="1"/>
  <c r="N47" i="35"/>
  <c r="N82" i="35" s="1"/>
  <c r="N117" i="35" s="1"/>
  <c r="P47" i="35"/>
  <c r="P82" i="35" s="1"/>
  <c r="P117" i="35" s="1"/>
  <c r="R47" i="35"/>
  <c r="R82" i="35" s="1"/>
  <c r="R117" i="35" s="1"/>
  <c r="T47" i="35"/>
  <c r="T82" i="35" s="1"/>
  <c r="T117" i="35" s="1"/>
  <c r="V47" i="35"/>
  <c r="V82" i="35" s="1"/>
  <c r="V117" i="35" s="1"/>
  <c r="X47" i="35"/>
  <c r="X82" i="35" s="1"/>
  <c r="X117" i="35" s="1"/>
  <c r="Z47" i="35"/>
  <c r="Z82" i="35" s="1"/>
  <c r="Z117" i="35" s="1"/>
  <c r="D48" i="35"/>
  <c r="D83" i="35" s="1"/>
  <c r="D118" i="35" s="1"/>
  <c r="F48" i="35"/>
  <c r="F83" i="35" s="1"/>
  <c r="F118" i="35" s="1"/>
  <c r="H48" i="35"/>
  <c r="H83" i="35" s="1"/>
  <c r="H118" i="35" s="1"/>
  <c r="J48" i="35"/>
  <c r="J83" i="35" s="1"/>
  <c r="J118" i="35" s="1"/>
  <c r="L48" i="35"/>
  <c r="L83" i="35" s="1"/>
  <c r="L118" i="35" s="1"/>
  <c r="N48" i="35"/>
  <c r="N83" i="35" s="1"/>
  <c r="N118" i="35" s="1"/>
  <c r="P48" i="35"/>
  <c r="P83" i="35" s="1"/>
  <c r="P118" i="35" s="1"/>
  <c r="R48" i="35"/>
  <c r="R83" i="35" s="1"/>
  <c r="R118" i="35" s="1"/>
  <c r="T48" i="35"/>
  <c r="T83" i="35" s="1"/>
  <c r="T118" i="35" s="1"/>
  <c r="V48" i="35"/>
  <c r="V83" i="35" s="1"/>
  <c r="V118" i="35" s="1"/>
  <c r="X48" i="35"/>
  <c r="X83" i="35" s="1"/>
  <c r="X118" i="35" s="1"/>
  <c r="Z48" i="35"/>
  <c r="Z83" i="35" s="1"/>
  <c r="Z118" i="35" s="1"/>
  <c r="D49" i="35"/>
  <c r="D84" i="35" s="1"/>
  <c r="D119" i="35" s="1"/>
  <c r="F49" i="35"/>
  <c r="F84" i="35" s="1"/>
  <c r="F119" i="35" s="1"/>
  <c r="H49" i="35"/>
  <c r="H84" i="35" s="1"/>
  <c r="H119" i="35" s="1"/>
  <c r="J49" i="35"/>
  <c r="J84" i="35" s="1"/>
  <c r="J119" i="35" s="1"/>
  <c r="L49" i="35"/>
  <c r="L84" i="35" s="1"/>
  <c r="L119" i="35" s="1"/>
  <c r="N49" i="35"/>
  <c r="N84" i="35" s="1"/>
  <c r="N119" i="35" s="1"/>
  <c r="P49" i="35"/>
  <c r="P84" i="35" s="1"/>
  <c r="P119" i="35" s="1"/>
  <c r="R49" i="35"/>
  <c r="R84" i="35" s="1"/>
  <c r="R119" i="35" s="1"/>
  <c r="T49" i="35"/>
  <c r="T84" i="35" s="1"/>
  <c r="T119" i="35" s="1"/>
  <c r="V49" i="35"/>
  <c r="V84" i="35" s="1"/>
  <c r="V119" i="35" s="1"/>
  <c r="X49" i="35"/>
  <c r="X84" i="35" s="1"/>
  <c r="X119" i="35" s="1"/>
  <c r="Z49" i="35"/>
  <c r="Z84" i="35" s="1"/>
  <c r="Z119" i="35" s="1"/>
  <c r="D50" i="35"/>
  <c r="D85" i="35" s="1"/>
  <c r="D120" i="35" s="1"/>
  <c r="F50" i="35"/>
  <c r="F85" i="35" s="1"/>
  <c r="F120" i="35" s="1"/>
  <c r="H50" i="35"/>
  <c r="H85" i="35" s="1"/>
  <c r="H120" i="35" s="1"/>
  <c r="J50" i="35"/>
  <c r="J85" i="35" s="1"/>
  <c r="J120" i="35" s="1"/>
  <c r="L50" i="35"/>
  <c r="L85" i="35" s="1"/>
  <c r="L120" i="35" s="1"/>
  <c r="N50" i="35"/>
  <c r="N85" i="35" s="1"/>
  <c r="N120" i="35" s="1"/>
  <c r="P50" i="35"/>
  <c r="P85" i="35" s="1"/>
  <c r="P120" i="35" s="1"/>
  <c r="R50" i="35"/>
  <c r="R85" i="35" s="1"/>
  <c r="R120" i="35" s="1"/>
  <c r="T50" i="35"/>
  <c r="T85" i="35" s="1"/>
  <c r="T120" i="35" s="1"/>
  <c r="V50" i="35"/>
  <c r="V85" i="35" s="1"/>
  <c r="V120" i="35" s="1"/>
  <c r="X50" i="35"/>
  <c r="X85" i="35" s="1"/>
  <c r="X120" i="35" s="1"/>
  <c r="Z50" i="35"/>
  <c r="Z85" i="35" s="1"/>
  <c r="Z120" i="35" s="1"/>
  <c r="D51" i="35"/>
  <c r="D86" i="35" s="1"/>
  <c r="D121" i="35" s="1"/>
  <c r="F51" i="35"/>
  <c r="F86" i="35" s="1"/>
  <c r="F121" i="35" s="1"/>
  <c r="H51" i="35"/>
  <c r="H86" i="35" s="1"/>
  <c r="H121" i="35" s="1"/>
  <c r="J51" i="35"/>
  <c r="J86" i="35" s="1"/>
  <c r="J121" i="35" s="1"/>
  <c r="L51" i="35"/>
  <c r="L86" i="35" s="1"/>
  <c r="L121" i="35" s="1"/>
  <c r="N51" i="35"/>
  <c r="N86" i="35" s="1"/>
  <c r="N121" i="35" s="1"/>
  <c r="P51" i="35"/>
  <c r="P86" i="35" s="1"/>
  <c r="P121" i="35" s="1"/>
  <c r="R51" i="35"/>
  <c r="R86" i="35" s="1"/>
  <c r="R121" i="35" s="1"/>
  <c r="T51" i="35"/>
  <c r="T86" i="35" s="1"/>
  <c r="T121" i="35" s="1"/>
  <c r="V51" i="35"/>
  <c r="V86" i="35" s="1"/>
  <c r="V121" i="35" s="1"/>
  <c r="X51" i="35"/>
  <c r="X86" i="35" s="1"/>
  <c r="X121" i="35" s="1"/>
  <c r="Z51" i="35"/>
  <c r="Z86" i="35" s="1"/>
  <c r="Z121" i="35" s="1"/>
  <c r="D52" i="35"/>
  <c r="D87" i="35" s="1"/>
  <c r="D122" i="35" s="1"/>
  <c r="F52" i="35"/>
  <c r="F87" i="35" s="1"/>
  <c r="F122" i="35" s="1"/>
  <c r="H52" i="35"/>
  <c r="H87" i="35" s="1"/>
  <c r="H122" i="35" s="1"/>
  <c r="J52" i="35"/>
  <c r="J87" i="35" s="1"/>
  <c r="J122" i="35" s="1"/>
  <c r="L52" i="35"/>
  <c r="L87" i="35" s="1"/>
  <c r="L122" i="35" s="1"/>
  <c r="N52" i="35"/>
  <c r="N87" i="35" s="1"/>
  <c r="N122" i="35" s="1"/>
  <c r="P52" i="35"/>
  <c r="P87" i="35" s="1"/>
  <c r="P122" i="35" s="1"/>
  <c r="R52" i="35"/>
  <c r="R87" i="35" s="1"/>
  <c r="R122" i="35" s="1"/>
  <c r="T52" i="35"/>
  <c r="T87" i="35" s="1"/>
  <c r="T122" i="35" s="1"/>
  <c r="V52" i="35"/>
  <c r="V87" i="35" s="1"/>
  <c r="V122" i="35" s="1"/>
  <c r="X52" i="35"/>
  <c r="X87" i="35" s="1"/>
  <c r="X122" i="35" s="1"/>
  <c r="Z52" i="35"/>
  <c r="Z87" i="35" s="1"/>
  <c r="Z122" i="35" s="1"/>
  <c r="D53" i="35"/>
  <c r="D88" i="35" s="1"/>
  <c r="D123" i="35" s="1"/>
  <c r="F53" i="35"/>
  <c r="F88" i="35" s="1"/>
  <c r="F123" i="35" s="1"/>
  <c r="H53" i="35"/>
  <c r="H88" i="35" s="1"/>
  <c r="H123" i="35" s="1"/>
  <c r="J53" i="35"/>
  <c r="J88" i="35" s="1"/>
  <c r="J123" i="35" s="1"/>
  <c r="L53" i="35"/>
  <c r="L88" i="35" s="1"/>
  <c r="L123" i="35" s="1"/>
  <c r="N53" i="35"/>
  <c r="N88" i="35" s="1"/>
  <c r="N123" i="35" s="1"/>
  <c r="P53" i="35"/>
  <c r="P88" i="35" s="1"/>
  <c r="P123" i="35" s="1"/>
  <c r="R53" i="35"/>
  <c r="R88" i="35" s="1"/>
  <c r="R123" i="35" s="1"/>
  <c r="T53" i="35"/>
  <c r="T88" i="35" s="1"/>
  <c r="T123" i="35" s="1"/>
  <c r="V53" i="35"/>
  <c r="V88" i="35" s="1"/>
  <c r="V123" i="35" s="1"/>
  <c r="X53" i="35"/>
  <c r="X88" i="35" s="1"/>
  <c r="X123" i="35" s="1"/>
  <c r="Z53" i="35"/>
  <c r="Z88" i="35" s="1"/>
  <c r="Z123" i="35" s="1"/>
  <c r="D54" i="35"/>
  <c r="D89" i="35" s="1"/>
  <c r="D124" i="35" s="1"/>
  <c r="F54" i="35"/>
  <c r="F89" i="35" s="1"/>
  <c r="F124" i="35" s="1"/>
  <c r="H54" i="35"/>
  <c r="H89" i="35" s="1"/>
  <c r="H124" i="35" s="1"/>
  <c r="J54" i="35"/>
  <c r="J89" i="35" s="1"/>
  <c r="J124" i="35" s="1"/>
  <c r="L54" i="35"/>
  <c r="L89" i="35" s="1"/>
  <c r="L124" i="35" s="1"/>
  <c r="N54" i="35"/>
  <c r="N89" i="35" s="1"/>
  <c r="N124" i="35" s="1"/>
  <c r="P54" i="35"/>
  <c r="P89" i="35" s="1"/>
  <c r="P124" i="35" s="1"/>
  <c r="R54" i="35"/>
  <c r="R89" i="35" s="1"/>
  <c r="R124" i="35" s="1"/>
  <c r="T54" i="35"/>
  <c r="T89" i="35" s="1"/>
  <c r="T124" i="35" s="1"/>
  <c r="V54" i="35"/>
  <c r="V89" i="35" s="1"/>
  <c r="V124" i="35" s="1"/>
  <c r="X54" i="35"/>
  <c r="X89" i="35" s="1"/>
  <c r="X124" i="35" s="1"/>
  <c r="Z54" i="35"/>
  <c r="Z89" i="35" s="1"/>
  <c r="Z124" i="35" s="1"/>
  <c r="D55" i="35"/>
  <c r="D90" i="35" s="1"/>
  <c r="D125" i="35" s="1"/>
  <c r="F55" i="35"/>
  <c r="F90" i="35" s="1"/>
  <c r="F125" i="35" s="1"/>
  <c r="H55" i="35"/>
  <c r="H90" i="35" s="1"/>
  <c r="H125" i="35" s="1"/>
  <c r="J55" i="35"/>
  <c r="J90" i="35" s="1"/>
  <c r="J125" i="35" s="1"/>
  <c r="L55" i="35"/>
  <c r="L90" i="35" s="1"/>
  <c r="L125" i="35" s="1"/>
  <c r="N55" i="35"/>
  <c r="N90" i="35" s="1"/>
  <c r="N125" i="35" s="1"/>
  <c r="P55" i="35"/>
  <c r="P90" i="35" s="1"/>
  <c r="P125" i="35" s="1"/>
  <c r="R55" i="35"/>
  <c r="R90" i="35" s="1"/>
  <c r="R125" i="35" s="1"/>
  <c r="T55" i="35"/>
  <c r="T90" i="35" s="1"/>
  <c r="T125" i="35" s="1"/>
  <c r="V55" i="35"/>
  <c r="V90" i="35" s="1"/>
  <c r="V125" i="35" s="1"/>
  <c r="X55" i="35"/>
  <c r="X90" i="35" s="1"/>
  <c r="X125" i="35" s="1"/>
  <c r="Z55" i="35"/>
  <c r="Z90" i="35" s="1"/>
  <c r="Z125" i="35" s="1"/>
  <c r="D56" i="35"/>
  <c r="D91" i="35" s="1"/>
  <c r="D126" i="35" s="1"/>
  <c r="F56" i="35"/>
  <c r="F91" i="35" s="1"/>
  <c r="F126" i="35" s="1"/>
  <c r="H56" i="35"/>
  <c r="H91" i="35" s="1"/>
  <c r="H126" i="35" s="1"/>
  <c r="J56" i="35"/>
  <c r="J91" i="35" s="1"/>
  <c r="J126" i="35" s="1"/>
  <c r="L56" i="35"/>
  <c r="L91" i="35" s="1"/>
  <c r="L126" i="35" s="1"/>
  <c r="N56" i="35"/>
  <c r="N91" i="35" s="1"/>
  <c r="N126" i="35" s="1"/>
  <c r="P56" i="35"/>
  <c r="P91" i="35" s="1"/>
  <c r="P126" i="35" s="1"/>
  <c r="R56" i="35"/>
  <c r="R91" i="35" s="1"/>
  <c r="R126" i="35" s="1"/>
  <c r="T56" i="35"/>
  <c r="T91" i="35" s="1"/>
  <c r="T126" i="35" s="1"/>
  <c r="V56" i="35"/>
  <c r="V91" i="35" s="1"/>
  <c r="V126" i="35" s="1"/>
  <c r="X56" i="35"/>
  <c r="X91" i="35" s="1"/>
  <c r="X126" i="35" s="1"/>
  <c r="Z56" i="35"/>
  <c r="Z91" i="35" s="1"/>
  <c r="Z126" i="35" s="1"/>
  <c r="D57" i="35"/>
  <c r="D92" i="35" s="1"/>
  <c r="D127" i="35" s="1"/>
  <c r="F57" i="35"/>
  <c r="F92" i="35" s="1"/>
  <c r="F127" i="35" s="1"/>
  <c r="H57" i="35"/>
  <c r="H92" i="35" s="1"/>
  <c r="H127" i="35" s="1"/>
  <c r="J57" i="35"/>
  <c r="J92" i="35" s="1"/>
  <c r="J127" i="35" s="1"/>
  <c r="L57" i="35"/>
  <c r="L92" i="35" s="1"/>
  <c r="L127" i="35" s="1"/>
  <c r="N57" i="35"/>
  <c r="N92" i="35" s="1"/>
  <c r="N127" i="35" s="1"/>
  <c r="P57" i="35"/>
  <c r="P92" i="35" s="1"/>
  <c r="P127" i="35" s="1"/>
  <c r="R57" i="35"/>
  <c r="R92" i="35" s="1"/>
  <c r="R127" i="35" s="1"/>
  <c r="T57" i="35"/>
  <c r="T92" i="35" s="1"/>
  <c r="T127" i="35" s="1"/>
  <c r="V57" i="35"/>
  <c r="V92" i="35" s="1"/>
  <c r="V127" i="35" s="1"/>
  <c r="X57" i="35"/>
  <c r="X92" i="35" s="1"/>
  <c r="X127" i="35" s="1"/>
  <c r="Z57" i="35"/>
  <c r="Z92" i="35" s="1"/>
  <c r="Z127" i="35" s="1"/>
  <c r="D58" i="35"/>
  <c r="D93" i="35" s="1"/>
  <c r="D128" i="35" s="1"/>
  <c r="F58" i="35"/>
  <c r="F93" i="35" s="1"/>
  <c r="F128" i="35" s="1"/>
  <c r="H58" i="35"/>
  <c r="H93" i="35" s="1"/>
  <c r="H128" i="35" s="1"/>
  <c r="J58" i="35"/>
  <c r="J93" i="35" s="1"/>
  <c r="J128" i="35" s="1"/>
  <c r="L58" i="35"/>
  <c r="L93" i="35" s="1"/>
  <c r="L128" i="35" s="1"/>
  <c r="N58" i="35"/>
  <c r="N93" i="35" s="1"/>
  <c r="N128" i="35" s="1"/>
  <c r="P58" i="35"/>
  <c r="P93" i="35" s="1"/>
  <c r="P128" i="35" s="1"/>
  <c r="R58" i="35"/>
  <c r="R93" i="35" s="1"/>
  <c r="R128" i="35" s="1"/>
  <c r="T58" i="35"/>
  <c r="T93" i="35" s="1"/>
  <c r="T128" i="35" s="1"/>
  <c r="V58" i="35"/>
  <c r="V93" i="35" s="1"/>
  <c r="V128" i="35" s="1"/>
  <c r="X58" i="35"/>
  <c r="X93" i="35" s="1"/>
  <c r="X128" i="35" s="1"/>
  <c r="Z58" i="35"/>
  <c r="Z93" i="35" s="1"/>
  <c r="Z128" i="35" s="1"/>
  <c r="D59" i="35"/>
  <c r="D94" i="35" s="1"/>
  <c r="D129" i="35" s="1"/>
  <c r="F59" i="35"/>
  <c r="F94" i="35" s="1"/>
  <c r="F129" i="35" s="1"/>
  <c r="H59" i="35"/>
  <c r="H94" i="35" s="1"/>
  <c r="H129" i="35" s="1"/>
  <c r="J59" i="35"/>
  <c r="J94" i="35" s="1"/>
  <c r="J129" i="35" s="1"/>
  <c r="L59" i="35"/>
  <c r="L94" i="35" s="1"/>
  <c r="L129" i="35" s="1"/>
  <c r="N59" i="35"/>
  <c r="N94" i="35" s="1"/>
  <c r="N129" i="35" s="1"/>
  <c r="P59" i="35"/>
  <c r="P94" i="35" s="1"/>
  <c r="P129" i="35" s="1"/>
  <c r="R59" i="35"/>
  <c r="R94" i="35" s="1"/>
  <c r="R129" i="35" s="1"/>
  <c r="T59" i="35"/>
  <c r="T94" i="35" s="1"/>
  <c r="T129" i="35" s="1"/>
  <c r="V59" i="35"/>
  <c r="V94" i="35" s="1"/>
  <c r="V129" i="35" s="1"/>
  <c r="X59" i="35"/>
  <c r="X94" i="35" s="1"/>
  <c r="X129" i="35" s="1"/>
  <c r="Z59" i="35"/>
  <c r="Z94" i="35" s="1"/>
  <c r="Z129" i="35" s="1"/>
  <c r="D60" i="35"/>
  <c r="D95" i="35" s="1"/>
  <c r="D130" i="35" s="1"/>
  <c r="F60" i="35"/>
  <c r="F95" i="35" s="1"/>
  <c r="F130" i="35" s="1"/>
  <c r="H60" i="35"/>
  <c r="H95" i="35" s="1"/>
  <c r="H130" i="35" s="1"/>
  <c r="J60" i="35"/>
  <c r="J95" i="35" s="1"/>
  <c r="J130" i="35" s="1"/>
  <c r="L60" i="35"/>
  <c r="L95" i="35" s="1"/>
  <c r="L130" i="35" s="1"/>
  <c r="N60" i="35"/>
  <c r="N95" i="35" s="1"/>
  <c r="N130" i="35" s="1"/>
  <c r="P60" i="35"/>
  <c r="P95" i="35" s="1"/>
  <c r="P130" i="35" s="1"/>
  <c r="R60" i="35"/>
  <c r="R95" i="35" s="1"/>
  <c r="R130" i="35" s="1"/>
  <c r="T60" i="35"/>
  <c r="T95" i="35" s="1"/>
  <c r="T130" i="35" s="1"/>
  <c r="V60" i="35"/>
  <c r="V95" i="35" s="1"/>
  <c r="V130" i="35" s="1"/>
  <c r="X60" i="35"/>
  <c r="X95" i="35" s="1"/>
  <c r="X130" i="35" s="1"/>
  <c r="Z60" i="35"/>
  <c r="Z95" i="35" s="1"/>
  <c r="Z130" i="35" s="1"/>
  <c r="D61" i="35"/>
  <c r="D96" i="35" s="1"/>
  <c r="D131" i="35" s="1"/>
  <c r="F61" i="35"/>
  <c r="F96" i="35" s="1"/>
  <c r="F131" i="35" s="1"/>
  <c r="H61" i="35"/>
  <c r="H96" i="35" s="1"/>
  <c r="H131" i="35" s="1"/>
  <c r="J61" i="35"/>
  <c r="J96" i="35" s="1"/>
  <c r="J131" i="35" s="1"/>
  <c r="L61" i="35"/>
  <c r="L96" i="35" s="1"/>
  <c r="L131" i="35" s="1"/>
  <c r="N61" i="35"/>
  <c r="N96" i="35" s="1"/>
  <c r="N131" i="35" s="1"/>
  <c r="P61" i="35"/>
  <c r="P96" i="35" s="1"/>
  <c r="P131" i="35" s="1"/>
  <c r="R61" i="35"/>
  <c r="R96" i="35" s="1"/>
  <c r="R131" i="35" s="1"/>
  <c r="T61" i="35"/>
  <c r="T96" i="35" s="1"/>
  <c r="T131" i="35" s="1"/>
  <c r="V61" i="35"/>
  <c r="V96" i="35" s="1"/>
  <c r="V131" i="35" s="1"/>
  <c r="X61" i="35"/>
  <c r="X96" i="35" s="1"/>
  <c r="X131" i="35" s="1"/>
  <c r="Z61" i="35"/>
  <c r="Z96" i="35" s="1"/>
  <c r="Z131" i="35" s="1"/>
  <c r="D62" i="35"/>
  <c r="D97" i="35" s="1"/>
  <c r="D132" i="35" s="1"/>
  <c r="F62" i="35"/>
  <c r="F97" i="35" s="1"/>
  <c r="F132" i="35" s="1"/>
  <c r="H62" i="35"/>
  <c r="H97" i="35" s="1"/>
  <c r="H132" i="35" s="1"/>
  <c r="J62" i="35"/>
  <c r="J97" i="35" s="1"/>
  <c r="J132" i="35" s="1"/>
  <c r="L62" i="35"/>
  <c r="L97" i="35" s="1"/>
  <c r="L132" i="35" s="1"/>
  <c r="N62" i="35"/>
  <c r="N97" i="35" s="1"/>
  <c r="N132" i="35" s="1"/>
  <c r="P62" i="35"/>
  <c r="P97" i="35" s="1"/>
  <c r="P132" i="35" s="1"/>
  <c r="R62" i="35"/>
  <c r="R97" i="35" s="1"/>
  <c r="R132" i="35" s="1"/>
  <c r="T62" i="35"/>
  <c r="T97" i="35" s="1"/>
  <c r="T132" i="35" s="1"/>
  <c r="V62" i="35"/>
  <c r="V97" i="35" s="1"/>
  <c r="V132" i="35" s="1"/>
  <c r="X62" i="35"/>
  <c r="X97" i="35" s="1"/>
  <c r="X132" i="35" s="1"/>
  <c r="Z62" i="35"/>
  <c r="Z97" i="35" s="1"/>
  <c r="Z132" i="35" s="1"/>
  <c r="D63" i="35"/>
  <c r="D98" i="35" s="1"/>
  <c r="D133" i="35" s="1"/>
  <c r="F63" i="35"/>
  <c r="F98" i="35" s="1"/>
  <c r="F133" i="35" s="1"/>
  <c r="H63" i="35"/>
  <c r="H98" i="35" s="1"/>
  <c r="H133" i="35" s="1"/>
  <c r="J63" i="35"/>
  <c r="J98" i="35" s="1"/>
  <c r="J133" i="35" s="1"/>
  <c r="L63" i="35"/>
  <c r="L98" i="35" s="1"/>
  <c r="L133" i="35" s="1"/>
  <c r="N63" i="35"/>
  <c r="N98" i="35" s="1"/>
  <c r="N133" i="35" s="1"/>
  <c r="P63" i="35"/>
  <c r="P98" i="35" s="1"/>
  <c r="P133" i="35" s="1"/>
  <c r="R63" i="35"/>
  <c r="R98" i="35" s="1"/>
  <c r="R133" i="35" s="1"/>
  <c r="T63" i="35"/>
  <c r="T98" i="35" s="1"/>
  <c r="T133" i="35" s="1"/>
  <c r="V63" i="35"/>
  <c r="V98" i="35" s="1"/>
  <c r="V133" i="35" s="1"/>
  <c r="X63" i="35"/>
  <c r="X98" i="35" s="1"/>
  <c r="X133" i="35" s="1"/>
  <c r="Z63" i="35"/>
  <c r="Z98" i="35" s="1"/>
  <c r="Z133" i="35" s="1"/>
  <c r="D64" i="35"/>
  <c r="D99" i="35" s="1"/>
  <c r="D134" i="35" s="1"/>
  <c r="F64" i="35"/>
  <c r="F99" i="35" s="1"/>
  <c r="F134" i="35" s="1"/>
  <c r="H64" i="35"/>
  <c r="H99" i="35" s="1"/>
  <c r="H134" i="35" s="1"/>
  <c r="J64" i="35"/>
  <c r="J99" i="35" s="1"/>
  <c r="J134" i="35" s="1"/>
  <c r="L64" i="35"/>
  <c r="L99" i="35" s="1"/>
  <c r="L134" i="35" s="1"/>
  <c r="N64" i="35"/>
  <c r="N99" i="35" s="1"/>
  <c r="N134" i="35" s="1"/>
  <c r="P64" i="35"/>
  <c r="P99" i="35" s="1"/>
  <c r="P134" i="35" s="1"/>
  <c r="R64" i="35"/>
  <c r="R99" i="35" s="1"/>
  <c r="R134" i="35" s="1"/>
  <c r="T64" i="35"/>
  <c r="T99" i="35" s="1"/>
  <c r="T134" i="35" s="1"/>
  <c r="V64" i="35"/>
  <c r="V99" i="35" s="1"/>
  <c r="V134" i="35" s="1"/>
  <c r="X64" i="35"/>
  <c r="X99" i="35" s="1"/>
  <c r="X134" i="35" s="1"/>
  <c r="Z64" i="35"/>
  <c r="Z99" i="35" s="1"/>
  <c r="Z134" i="35" s="1"/>
  <c r="D65" i="35"/>
  <c r="D100" i="35" s="1"/>
  <c r="D135" i="35" s="1"/>
  <c r="F65" i="35"/>
  <c r="F100" i="35" s="1"/>
  <c r="F135" i="35" s="1"/>
  <c r="H65" i="35"/>
  <c r="H100" i="35" s="1"/>
  <c r="H135" i="35" s="1"/>
  <c r="J65" i="35"/>
  <c r="J100" i="35" s="1"/>
  <c r="J135" i="35" s="1"/>
  <c r="L65" i="35"/>
  <c r="L100" i="35" s="1"/>
  <c r="L135" i="35" s="1"/>
  <c r="N65" i="35"/>
  <c r="N100" i="35" s="1"/>
  <c r="N135" i="35" s="1"/>
  <c r="P65" i="35"/>
  <c r="P100" i="35" s="1"/>
  <c r="P135" i="35" s="1"/>
  <c r="R65" i="35"/>
  <c r="R100" i="35" s="1"/>
  <c r="R135" i="35" s="1"/>
  <c r="T65" i="35"/>
  <c r="T100" i="35" s="1"/>
  <c r="T135" i="35" s="1"/>
  <c r="V65" i="35"/>
  <c r="V100" i="35" s="1"/>
  <c r="V135" i="35" s="1"/>
  <c r="X65" i="35"/>
  <c r="X100" i="35" s="1"/>
  <c r="X135" i="35" s="1"/>
  <c r="Z65" i="35"/>
  <c r="Z100" i="35" s="1"/>
  <c r="Z135" i="35" s="1"/>
  <c r="D66" i="35"/>
  <c r="D101" i="35" s="1"/>
  <c r="D136" i="35" s="1"/>
  <c r="F66" i="35"/>
  <c r="F101" i="35" s="1"/>
  <c r="F136" i="35" s="1"/>
  <c r="H66" i="35"/>
  <c r="H101" i="35" s="1"/>
  <c r="H136" i="35" s="1"/>
  <c r="J66" i="35"/>
  <c r="J101" i="35" s="1"/>
  <c r="J136" i="35" s="1"/>
  <c r="L66" i="35"/>
  <c r="L101" i="35" s="1"/>
  <c r="L136" i="35" s="1"/>
  <c r="N66" i="35"/>
  <c r="N101" i="35" s="1"/>
  <c r="N136" i="35" s="1"/>
  <c r="P66" i="35"/>
  <c r="P101" i="35" s="1"/>
  <c r="P136" i="35" s="1"/>
  <c r="R66" i="35"/>
  <c r="R101" i="35" s="1"/>
  <c r="R136" i="35" s="1"/>
  <c r="T66" i="35"/>
  <c r="T101" i="35" s="1"/>
  <c r="T136" i="35" s="1"/>
  <c r="V66" i="35"/>
  <c r="V101" i="35" s="1"/>
  <c r="V136" i="35" s="1"/>
  <c r="X66" i="35"/>
  <c r="X101" i="35" s="1"/>
  <c r="X136" i="35" s="1"/>
  <c r="Z66" i="35"/>
  <c r="Z101" i="35" s="1"/>
  <c r="Z136" i="35" s="1"/>
  <c r="D67" i="35"/>
  <c r="D102" i="35" s="1"/>
  <c r="D137" i="35" s="1"/>
  <c r="F67" i="35"/>
  <c r="F102" i="35" s="1"/>
  <c r="F137" i="35" s="1"/>
  <c r="H67" i="35"/>
  <c r="H102" i="35" s="1"/>
  <c r="H137" i="35" s="1"/>
  <c r="J67" i="35"/>
  <c r="J102" i="35" s="1"/>
  <c r="J137" i="35" s="1"/>
  <c r="L67" i="35"/>
  <c r="L102" i="35" s="1"/>
  <c r="L137" i="35" s="1"/>
  <c r="N67" i="35"/>
  <c r="N102" i="35" s="1"/>
  <c r="N137" i="35" s="1"/>
  <c r="P67" i="35"/>
  <c r="P102" i="35" s="1"/>
  <c r="P137" i="35" s="1"/>
  <c r="R67" i="35"/>
  <c r="R102" i="35" s="1"/>
  <c r="R137" i="35" s="1"/>
  <c r="T67" i="35"/>
  <c r="T102" i="35" s="1"/>
  <c r="T137" i="35" s="1"/>
  <c r="V67" i="35"/>
  <c r="V102" i="35" s="1"/>
  <c r="V137" i="35" s="1"/>
  <c r="X67" i="35"/>
  <c r="X102" i="35" s="1"/>
  <c r="X137" i="35" s="1"/>
  <c r="Z67" i="35"/>
  <c r="Z102" i="35" s="1"/>
  <c r="Z137" i="35" s="1"/>
  <c r="D68" i="35"/>
  <c r="D103" i="35" s="1"/>
  <c r="D138" i="35" s="1"/>
  <c r="F68" i="35"/>
  <c r="F103" i="35" s="1"/>
  <c r="F138" i="35" s="1"/>
  <c r="H68" i="35"/>
  <c r="H103" i="35" s="1"/>
  <c r="H138" i="35" s="1"/>
  <c r="J68" i="35"/>
  <c r="J103" i="35" s="1"/>
  <c r="J138" i="35" s="1"/>
  <c r="L68" i="35"/>
  <c r="L103" i="35" s="1"/>
  <c r="L138" i="35" s="1"/>
  <c r="N68" i="35"/>
  <c r="N103" i="35" s="1"/>
  <c r="N138" i="35" s="1"/>
  <c r="P68" i="35"/>
  <c r="P103" i="35" s="1"/>
  <c r="P138" i="35" s="1"/>
  <c r="R68" i="35"/>
  <c r="R103" i="35" s="1"/>
  <c r="R138" i="35" s="1"/>
  <c r="T68" i="35"/>
  <c r="T103" i="35" s="1"/>
  <c r="T138" i="35" s="1"/>
  <c r="V68" i="35"/>
  <c r="V103" i="35" s="1"/>
  <c r="V138" i="35" s="1"/>
  <c r="X68" i="35"/>
  <c r="X103" i="35" s="1"/>
  <c r="X138" i="35" s="1"/>
  <c r="Z68" i="35"/>
  <c r="Z103" i="35" s="1"/>
  <c r="Z138" i="35" s="1"/>
  <c r="D69" i="35"/>
  <c r="D104" i="35" s="1"/>
  <c r="D139" i="35" s="1"/>
  <c r="F69" i="35"/>
  <c r="F104" i="35" s="1"/>
  <c r="F139" i="35" s="1"/>
  <c r="H69" i="35"/>
  <c r="H104" i="35" s="1"/>
  <c r="H139" i="35" s="1"/>
  <c r="J69" i="35"/>
  <c r="J104" i="35" s="1"/>
  <c r="J139" i="35" s="1"/>
  <c r="L69" i="35"/>
  <c r="L104" i="35" s="1"/>
  <c r="L139" i="35" s="1"/>
  <c r="N69" i="35"/>
  <c r="N104" i="35" s="1"/>
  <c r="N139" i="35" s="1"/>
  <c r="P69" i="35"/>
  <c r="P104" i="35" s="1"/>
  <c r="P139" i="35" s="1"/>
  <c r="R69" i="35"/>
  <c r="R104" i="35" s="1"/>
  <c r="R139" i="35" s="1"/>
  <c r="T69" i="35"/>
  <c r="T104" i="35" s="1"/>
  <c r="T139" i="35" s="1"/>
  <c r="V69" i="35"/>
  <c r="V104" i="35" s="1"/>
  <c r="V139" i="35" s="1"/>
  <c r="X69" i="35"/>
  <c r="X104" i="35" s="1"/>
  <c r="X139" i="35" s="1"/>
  <c r="Z69" i="35"/>
  <c r="Z104" i="35" s="1"/>
  <c r="Z139" i="35" s="1"/>
  <c r="D70" i="35"/>
  <c r="D105" i="35" s="1"/>
  <c r="D140" i="35" s="1"/>
  <c r="F70" i="35"/>
  <c r="F105" i="35" s="1"/>
  <c r="F140" i="35" s="1"/>
  <c r="H70" i="35"/>
  <c r="H105" i="35" s="1"/>
  <c r="H140" i="35" s="1"/>
  <c r="J70" i="35"/>
  <c r="J105" i="35" s="1"/>
  <c r="J140" i="35" s="1"/>
  <c r="L70" i="35"/>
  <c r="L105" i="35" s="1"/>
  <c r="L140" i="35" s="1"/>
  <c r="N70" i="35"/>
  <c r="N105" i="35" s="1"/>
  <c r="N140" i="35" s="1"/>
  <c r="P70" i="35"/>
  <c r="P105" i="35" s="1"/>
  <c r="P140" i="35" s="1"/>
  <c r="R70" i="35"/>
  <c r="R105" i="35" s="1"/>
  <c r="R140" i="35" s="1"/>
  <c r="T70" i="35"/>
  <c r="T105" i="35" s="1"/>
  <c r="T140" i="35" s="1"/>
  <c r="V70" i="35"/>
  <c r="V105" i="35" s="1"/>
  <c r="V140" i="35" s="1"/>
  <c r="X70" i="35"/>
  <c r="X105" i="35" s="1"/>
  <c r="X140" i="35" s="1"/>
  <c r="Z70" i="35"/>
  <c r="Z105" i="35" s="1"/>
  <c r="Z140" i="35" s="1"/>
  <c r="D71" i="35"/>
  <c r="D106" i="35" s="1"/>
  <c r="D141" i="35" s="1"/>
  <c r="F71" i="35"/>
  <c r="F106" i="35" s="1"/>
  <c r="F141" i="35" s="1"/>
  <c r="H71" i="35"/>
  <c r="H106" i="35" s="1"/>
  <c r="H141" i="35" s="1"/>
  <c r="J71" i="35"/>
  <c r="J106" i="35" s="1"/>
  <c r="J141" i="35" s="1"/>
  <c r="L71" i="35"/>
  <c r="L106" i="35" s="1"/>
  <c r="L141" i="35" s="1"/>
  <c r="N71" i="35"/>
  <c r="N106" i="35" s="1"/>
  <c r="N141" i="35" s="1"/>
  <c r="P71" i="35"/>
  <c r="P106" i="35" s="1"/>
  <c r="P141" i="35" s="1"/>
  <c r="R71" i="35"/>
  <c r="R106" i="35" s="1"/>
  <c r="R141" i="35" s="1"/>
  <c r="T71" i="35"/>
  <c r="T106" i="35" s="1"/>
  <c r="T141" i="35" s="1"/>
  <c r="V71" i="35"/>
  <c r="V106" i="35" s="1"/>
  <c r="V141" i="35" s="1"/>
  <c r="X71" i="35"/>
  <c r="X106" i="35" s="1"/>
  <c r="X141" i="35" s="1"/>
  <c r="Z71" i="35"/>
  <c r="Z106" i="35" s="1"/>
  <c r="Z141" i="35" s="1"/>
  <c r="D72" i="35"/>
  <c r="D107" i="35" s="1"/>
  <c r="D142" i="35" s="1"/>
  <c r="F72" i="35"/>
  <c r="F107" i="35" s="1"/>
  <c r="F142" i="35" s="1"/>
  <c r="H72" i="35"/>
  <c r="H107" i="35" s="1"/>
  <c r="H142" i="35" s="1"/>
  <c r="J72" i="35"/>
  <c r="J107" i="35" s="1"/>
  <c r="J142" i="35" s="1"/>
  <c r="L72" i="35"/>
  <c r="L107" i="35" s="1"/>
  <c r="L142" i="35" s="1"/>
  <c r="N72" i="35"/>
  <c r="N107" i="35" s="1"/>
  <c r="N142" i="35" s="1"/>
  <c r="P72" i="35"/>
  <c r="P107" i="35" s="1"/>
  <c r="P142" i="35" s="1"/>
  <c r="R72" i="35"/>
  <c r="R107" i="35" s="1"/>
  <c r="R142" i="35" s="1"/>
  <c r="T72" i="35"/>
  <c r="T107" i="35" s="1"/>
  <c r="T142" i="35" s="1"/>
  <c r="V72" i="35"/>
  <c r="V107" i="35" s="1"/>
  <c r="V142" i="35" s="1"/>
  <c r="X72" i="35"/>
  <c r="X107" i="35" s="1"/>
  <c r="X142" i="35" s="1"/>
  <c r="Z72" i="35"/>
  <c r="Z107" i="35" s="1"/>
  <c r="Z142" i="35" s="1"/>
  <c r="D73" i="35"/>
  <c r="D108" i="35" s="1"/>
  <c r="D143" i="35" s="1"/>
  <c r="F73" i="35"/>
  <c r="F108" i="35" s="1"/>
  <c r="F143" i="35" s="1"/>
  <c r="H73" i="35"/>
  <c r="H108" i="35" s="1"/>
  <c r="H143" i="35" s="1"/>
  <c r="J73" i="35"/>
  <c r="J108" i="35" s="1"/>
  <c r="J143" i="35" s="1"/>
  <c r="L73" i="35"/>
  <c r="L108" i="35" s="1"/>
  <c r="L143" i="35" s="1"/>
  <c r="N73" i="35"/>
  <c r="N108" i="35" s="1"/>
  <c r="N143" i="35" s="1"/>
  <c r="P73" i="35"/>
  <c r="P108" i="35" s="1"/>
  <c r="P143" i="35" s="1"/>
  <c r="R73" i="35"/>
  <c r="R108" i="35" s="1"/>
  <c r="R143" i="35" s="1"/>
  <c r="T73" i="35"/>
  <c r="T108" i="35" s="1"/>
  <c r="T143" i="35" s="1"/>
  <c r="V73" i="35"/>
  <c r="V108" i="35" s="1"/>
  <c r="V143" i="35" s="1"/>
  <c r="X73" i="35"/>
  <c r="X108" i="35" s="1"/>
  <c r="X143" i="35" s="1"/>
  <c r="Z73" i="35"/>
  <c r="Z108" i="35" s="1"/>
  <c r="Z143" i="35" s="1"/>
  <c r="D74" i="35"/>
  <c r="D109" i="35" s="1"/>
  <c r="D144" i="35" s="1"/>
  <c r="F74" i="35"/>
  <c r="F109" i="35" s="1"/>
  <c r="F144" i="35" s="1"/>
  <c r="H74" i="35"/>
  <c r="H109" i="35" s="1"/>
  <c r="H144" i="35" s="1"/>
  <c r="J74" i="35"/>
  <c r="J109" i="35" s="1"/>
  <c r="J144" i="35" s="1"/>
  <c r="L74" i="35"/>
  <c r="L109" i="35" s="1"/>
  <c r="L144" i="35" s="1"/>
  <c r="N74" i="35"/>
  <c r="N109" i="35" s="1"/>
  <c r="N144" i="35" s="1"/>
  <c r="P74" i="35"/>
  <c r="P109" i="35" s="1"/>
  <c r="P144" i="35" s="1"/>
  <c r="R74" i="35"/>
  <c r="R109" i="35" s="1"/>
  <c r="R144" i="35" s="1"/>
  <c r="T74" i="35"/>
  <c r="T109" i="35" s="1"/>
  <c r="T144" i="35" s="1"/>
  <c r="V74" i="35"/>
  <c r="V109" i="35" s="1"/>
  <c r="V144" i="35" s="1"/>
  <c r="X74" i="35"/>
  <c r="X109" i="35" s="1"/>
  <c r="X144" i="35" s="1"/>
  <c r="Z74" i="35"/>
  <c r="Z109" i="35" s="1"/>
  <c r="Z144" i="35" s="1"/>
  <c r="E44" i="35"/>
  <c r="E79" i="35" s="1"/>
  <c r="E114" i="35" s="1"/>
  <c r="G44" i="35"/>
  <c r="G79" i="35" s="1"/>
  <c r="G114" i="35" s="1"/>
  <c r="I44" i="35"/>
  <c r="I79" i="35" s="1"/>
  <c r="I114" i="35" s="1"/>
  <c r="K44" i="35"/>
  <c r="K79" i="35" s="1"/>
  <c r="K114" i="35" s="1"/>
  <c r="M44" i="35"/>
  <c r="M79" i="35" s="1"/>
  <c r="M114" i="35" s="1"/>
  <c r="O44" i="35"/>
  <c r="O79" i="35" s="1"/>
  <c r="O114" i="35" s="1"/>
  <c r="Q44" i="35"/>
  <c r="Q79" i="35" s="1"/>
  <c r="Q114" i="35" s="1"/>
  <c r="S44" i="35"/>
  <c r="S79" i="35" s="1"/>
  <c r="S114" i="35" s="1"/>
  <c r="U44" i="35"/>
  <c r="U79" i="35" s="1"/>
  <c r="U114" i="35" s="1"/>
  <c r="W44" i="35"/>
  <c r="W79" i="35" s="1"/>
  <c r="W114" i="35" s="1"/>
  <c r="Y44" i="35"/>
  <c r="Y79" i="35" s="1"/>
  <c r="Y114" i="35" s="1"/>
  <c r="D44" i="35"/>
  <c r="D79" i="35" s="1"/>
  <c r="D114" i="35" s="1"/>
  <c r="F44" i="35"/>
  <c r="F79" i="35" s="1"/>
  <c r="F114" i="35" s="1"/>
  <c r="H44" i="35"/>
  <c r="H79" i="35" s="1"/>
  <c r="H114" i="35" s="1"/>
  <c r="J44" i="35"/>
  <c r="J79" i="35" s="1"/>
  <c r="J114" i="35" s="1"/>
  <c r="L44" i="35"/>
  <c r="L79" i="35" s="1"/>
  <c r="L114" i="35" s="1"/>
  <c r="N44" i="35"/>
  <c r="N79" i="35" s="1"/>
  <c r="N114" i="35" s="1"/>
  <c r="P44" i="35"/>
  <c r="P79" i="35" s="1"/>
  <c r="P114" i="35" s="1"/>
  <c r="R44" i="35"/>
  <c r="R79" i="35" s="1"/>
  <c r="R114" i="35" s="1"/>
  <c r="T44" i="35"/>
  <c r="T79" i="35" s="1"/>
  <c r="T114" i="35" s="1"/>
  <c r="V44" i="35"/>
  <c r="V79" i="35" s="1"/>
  <c r="V114" i="35" s="1"/>
  <c r="X44" i="35"/>
  <c r="X79" i="35" s="1"/>
  <c r="X114" i="35" s="1"/>
  <c r="Z44" i="35"/>
  <c r="Z79" i="35" s="1"/>
  <c r="Z114" i="35" s="1"/>
  <c r="C44" i="35"/>
  <c r="C79" i="35" s="1"/>
  <c r="C114" i="35" s="1"/>
  <c r="C45" i="31"/>
  <c r="C80" i="31" s="1"/>
  <c r="C115" i="31" s="1"/>
  <c r="E45" i="31"/>
  <c r="E80" i="31" s="1"/>
  <c r="E115" i="31" s="1"/>
  <c r="K45" i="31"/>
  <c r="K80" i="31" s="1"/>
  <c r="K115" i="31" s="1"/>
  <c r="O45" i="31"/>
  <c r="O80" i="31" s="1"/>
  <c r="O115" i="31" s="1"/>
  <c r="S45" i="31"/>
  <c r="S80" i="31" s="1"/>
  <c r="S115" i="31" s="1"/>
  <c r="Y45" i="31"/>
  <c r="Y80" i="31" s="1"/>
  <c r="Y115" i="31" s="1"/>
  <c r="E46" i="31"/>
  <c r="E81" i="31" s="1"/>
  <c r="E116" i="31" s="1"/>
  <c r="I46" i="31"/>
  <c r="I81" i="31" s="1"/>
  <c r="I116" i="31" s="1"/>
  <c r="M46" i="31"/>
  <c r="M81" i="31" s="1"/>
  <c r="M116" i="31" s="1"/>
  <c r="O46" i="31"/>
  <c r="O81" i="31" s="1"/>
  <c r="O116" i="31" s="1"/>
  <c r="S46" i="31"/>
  <c r="S81" i="31" s="1"/>
  <c r="S116" i="31" s="1"/>
  <c r="W46" i="31"/>
  <c r="W81" i="31" s="1"/>
  <c r="W116" i="31" s="1"/>
  <c r="C47" i="31"/>
  <c r="C82" i="31" s="1"/>
  <c r="C117" i="31" s="1"/>
  <c r="G47" i="31"/>
  <c r="G82" i="31" s="1"/>
  <c r="G117" i="31" s="1"/>
  <c r="K47" i="31"/>
  <c r="K82" i="31" s="1"/>
  <c r="K117" i="31" s="1"/>
  <c r="Q47" i="31"/>
  <c r="Q82" i="31" s="1"/>
  <c r="Q117" i="31" s="1"/>
  <c r="U47" i="31"/>
  <c r="U82" i="31" s="1"/>
  <c r="U117" i="31" s="1"/>
  <c r="Y47" i="31"/>
  <c r="Y82" i="31" s="1"/>
  <c r="Y117" i="31" s="1"/>
  <c r="E48" i="31"/>
  <c r="E83" i="31" s="1"/>
  <c r="E118" i="31" s="1"/>
  <c r="I48" i="31"/>
  <c r="I83" i="31" s="1"/>
  <c r="I118" i="31" s="1"/>
  <c r="M48" i="31"/>
  <c r="M83" i="31" s="1"/>
  <c r="M118" i="31" s="1"/>
  <c r="Q48" i="31"/>
  <c r="Q83" i="31" s="1"/>
  <c r="Q118" i="31" s="1"/>
  <c r="U48" i="31"/>
  <c r="U83" i="31" s="1"/>
  <c r="U118" i="31" s="1"/>
  <c r="W48" i="31"/>
  <c r="W83" i="31" s="1"/>
  <c r="W118" i="31" s="1"/>
  <c r="C49" i="31"/>
  <c r="C84" i="31" s="1"/>
  <c r="C119" i="31" s="1"/>
  <c r="G49" i="31"/>
  <c r="G84" i="31" s="1"/>
  <c r="G119" i="31" s="1"/>
  <c r="I49" i="31"/>
  <c r="I84" i="31" s="1"/>
  <c r="I119" i="31" s="1"/>
  <c r="M49" i="31"/>
  <c r="M84" i="31" s="1"/>
  <c r="M119" i="31" s="1"/>
  <c r="S49" i="31"/>
  <c r="S84" i="31" s="1"/>
  <c r="S119" i="31" s="1"/>
  <c r="W49" i="31"/>
  <c r="W84" i="31" s="1"/>
  <c r="W119" i="31" s="1"/>
  <c r="C50" i="31"/>
  <c r="C85" i="31" s="1"/>
  <c r="C120" i="31" s="1"/>
  <c r="G50" i="31"/>
  <c r="G85" i="31" s="1"/>
  <c r="G120" i="31" s="1"/>
  <c r="I50" i="31"/>
  <c r="I85" i="31" s="1"/>
  <c r="I120" i="31" s="1"/>
  <c r="M50" i="31"/>
  <c r="M85" i="31" s="1"/>
  <c r="M120" i="31" s="1"/>
  <c r="Q50" i="31"/>
  <c r="Q85" i="31" s="1"/>
  <c r="Q120" i="31" s="1"/>
  <c r="U50" i="31"/>
  <c r="U85" i="31" s="1"/>
  <c r="U120" i="31" s="1"/>
  <c r="C51" i="31"/>
  <c r="C86" i="31" s="1"/>
  <c r="C121" i="31" s="1"/>
  <c r="G51" i="31"/>
  <c r="G86" i="31" s="1"/>
  <c r="G121" i="31" s="1"/>
  <c r="K51" i="31"/>
  <c r="K86" i="31" s="1"/>
  <c r="K121" i="31" s="1"/>
  <c r="O51" i="31"/>
  <c r="O86" i="31" s="1"/>
  <c r="O121" i="31" s="1"/>
  <c r="S51" i="31"/>
  <c r="S86" i="31" s="1"/>
  <c r="S121" i="31" s="1"/>
  <c r="W51" i="31"/>
  <c r="W86" i="31" s="1"/>
  <c r="W121" i="31" s="1"/>
  <c r="Y51" i="31"/>
  <c r="Y86" i="31" s="1"/>
  <c r="Y121" i="31" s="1"/>
  <c r="E52" i="31"/>
  <c r="E87" i="31" s="1"/>
  <c r="E122" i="31" s="1"/>
  <c r="G52" i="31"/>
  <c r="G87" i="31" s="1"/>
  <c r="G122" i="31" s="1"/>
  <c r="K52" i="31"/>
  <c r="K87" i="31" s="1"/>
  <c r="K122" i="31" s="1"/>
  <c r="O52" i="31"/>
  <c r="O87" i="31" s="1"/>
  <c r="O122" i="31" s="1"/>
  <c r="S52" i="31"/>
  <c r="S87" i="31" s="1"/>
  <c r="S122" i="31" s="1"/>
  <c r="Y52" i="31"/>
  <c r="Y87" i="31" s="1"/>
  <c r="Y122" i="31" s="1"/>
  <c r="E53" i="31"/>
  <c r="E88" i="31" s="1"/>
  <c r="E123" i="31" s="1"/>
  <c r="I53" i="31"/>
  <c r="I88" i="31" s="1"/>
  <c r="I123" i="31" s="1"/>
  <c r="M53" i="31"/>
  <c r="M88" i="31" s="1"/>
  <c r="M123" i="31" s="1"/>
  <c r="Q53" i="31"/>
  <c r="Q88" i="31" s="1"/>
  <c r="Q123" i="31" s="1"/>
  <c r="W53" i="31"/>
  <c r="W88" i="31" s="1"/>
  <c r="W123" i="31" s="1"/>
  <c r="Y53" i="31"/>
  <c r="Y88" i="31" s="1"/>
  <c r="Y123" i="31" s="1"/>
  <c r="E54" i="31"/>
  <c r="E89" i="31" s="1"/>
  <c r="E124" i="31" s="1"/>
  <c r="I54" i="31"/>
  <c r="I89" i="31" s="1"/>
  <c r="I124" i="31" s="1"/>
  <c r="M54" i="31"/>
  <c r="M89" i="31" s="1"/>
  <c r="M124" i="31" s="1"/>
  <c r="Q54" i="31"/>
  <c r="Q89" i="31" s="1"/>
  <c r="Q124" i="31" s="1"/>
  <c r="U54" i="31"/>
  <c r="U89" i="31" s="1"/>
  <c r="U124" i="31" s="1"/>
  <c r="Y54" i="31"/>
  <c r="Y89" i="31" s="1"/>
  <c r="Y124" i="31" s="1"/>
  <c r="E55" i="31"/>
  <c r="E90" i="31" s="1"/>
  <c r="E125" i="31" s="1"/>
  <c r="G55" i="31"/>
  <c r="G90" i="31" s="1"/>
  <c r="G125" i="31" s="1"/>
  <c r="K55" i="31"/>
  <c r="K90" i="31" s="1"/>
  <c r="K125" i="31" s="1"/>
  <c r="O55" i="31"/>
  <c r="O90" i="31" s="1"/>
  <c r="O125" i="31" s="1"/>
  <c r="S55" i="31"/>
  <c r="S90" i="31" s="1"/>
  <c r="S125" i="31" s="1"/>
  <c r="W55" i="31"/>
  <c r="W90" i="31" s="1"/>
  <c r="W125" i="31" s="1"/>
  <c r="C56" i="31"/>
  <c r="C91" i="31" s="1"/>
  <c r="C126" i="31" s="1"/>
  <c r="G56" i="31"/>
  <c r="G91" i="31" s="1"/>
  <c r="G126" i="31" s="1"/>
  <c r="M56" i="31"/>
  <c r="M91" i="31" s="1"/>
  <c r="M126" i="31" s="1"/>
  <c r="Q56" i="31"/>
  <c r="Q91" i="31" s="1"/>
  <c r="Q126" i="31" s="1"/>
  <c r="U56" i="31"/>
  <c r="U91" i="31" s="1"/>
  <c r="U126" i="31" s="1"/>
  <c r="Y56" i="31"/>
  <c r="Y91" i="31" s="1"/>
  <c r="Y126" i="31" s="1"/>
  <c r="E57" i="31"/>
  <c r="E92" i="31" s="1"/>
  <c r="E127" i="31" s="1"/>
  <c r="I57" i="31"/>
  <c r="I92" i="31" s="1"/>
  <c r="I127" i="31" s="1"/>
  <c r="M57" i="31"/>
  <c r="M92" i="31" s="1"/>
  <c r="M127" i="31" s="1"/>
  <c r="Q57" i="31"/>
  <c r="Q92" i="31" s="1"/>
  <c r="Q127" i="31" s="1"/>
  <c r="S57" i="31"/>
  <c r="S92" i="31" s="1"/>
  <c r="S127" i="31" s="1"/>
  <c r="W57" i="31"/>
  <c r="W92" i="31" s="1"/>
  <c r="W127" i="31" s="1"/>
  <c r="E58" i="31"/>
  <c r="E93" i="31" s="1"/>
  <c r="E128" i="31" s="1"/>
  <c r="I58" i="31"/>
  <c r="I93" i="31" s="1"/>
  <c r="I128" i="31" s="1"/>
  <c r="M58" i="31"/>
  <c r="M93" i="31" s="1"/>
  <c r="M128" i="31" s="1"/>
  <c r="Q58" i="31"/>
  <c r="Q93" i="31" s="1"/>
  <c r="Q128" i="31" s="1"/>
  <c r="U58" i="31"/>
  <c r="U93" i="31" s="1"/>
  <c r="U128" i="31" s="1"/>
  <c r="Y58" i="31"/>
  <c r="Y93" i="31" s="1"/>
  <c r="Y128" i="31" s="1"/>
  <c r="E59" i="31"/>
  <c r="E94" i="31" s="1"/>
  <c r="E129" i="31" s="1"/>
  <c r="I59" i="31"/>
  <c r="I94" i="31" s="1"/>
  <c r="I129" i="31" s="1"/>
  <c r="M59" i="31"/>
  <c r="M94" i="31" s="1"/>
  <c r="M129" i="31" s="1"/>
  <c r="Q59" i="31"/>
  <c r="Q94" i="31" s="1"/>
  <c r="Q129" i="31" s="1"/>
  <c r="U59" i="31"/>
  <c r="U94" i="31" s="1"/>
  <c r="U129" i="31" s="1"/>
  <c r="Y59" i="31"/>
  <c r="Y94" i="31" s="1"/>
  <c r="Y129" i="31" s="1"/>
  <c r="C60" i="31"/>
  <c r="C95" i="31" s="1"/>
  <c r="C130" i="31" s="1"/>
  <c r="G60" i="31"/>
  <c r="G95" i="31" s="1"/>
  <c r="G130" i="31" s="1"/>
  <c r="K60" i="31"/>
  <c r="K95" i="31" s="1"/>
  <c r="K130" i="31" s="1"/>
  <c r="O60" i="31"/>
  <c r="O95" i="31" s="1"/>
  <c r="O130" i="31" s="1"/>
  <c r="S60" i="31"/>
  <c r="S95" i="31" s="1"/>
  <c r="S130" i="31" s="1"/>
  <c r="Y60" i="31"/>
  <c r="Y95" i="31" s="1"/>
  <c r="Y130" i="31" s="1"/>
  <c r="E61" i="31"/>
  <c r="E96" i="31" s="1"/>
  <c r="E131" i="31" s="1"/>
  <c r="K61" i="31"/>
  <c r="K96" i="31" s="1"/>
  <c r="K131" i="31" s="1"/>
  <c r="O61" i="31"/>
  <c r="O96" i="31" s="1"/>
  <c r="O131" i="31" s="1"/>
  <c r="S61" i="31"/>
  <c r="S96" i="31" s="1"/>
  <c r="S131" i="31" s="1"/>
  <c r="W61" i="31"/>
  <c r="W96" i="31" s="1"/>
  <c r="W131" i="31" s="1"/>
  <c r="C62" i="31"/>
  <c r="C97" i="31" s="1"/>
  <c r="C132" i="31" s="1"/>
  <c r="G62" i="31"/>
  <c r="G97" i="31" s="1"/>
  <c r="G132" i="31" s="1"/>
  <c r="K62" i="31"/>
  <c r="K97" i="31" s="1"/>
  <c r="K132" i="31" s="1"/>
  <c r="O62" i="31"/>
  <c r="O97" i="31" s="1"/>
  <c r="O132" i="31" s="1"/>
  <c r="S62" i="31"/>
  <c r="S97" i="31" s="1"/>
  <c r="S132" i="31" s="1"/>
  <c r="W62" i="31"/>
  <c r="W97" i="31" s="1"/>
  <c r="W132" i="31" s="1"/>
  <c r="C63" i="31"/>
  <c r="C98" i="31" s="1"/>
  <c r="C133" i="31" s="1"/>
  <c r="G63" i="31"/>
  <c r="G98" i="31" s="1"/>
  <c r="G133" i="31" s="1"/>
  <c r="K63" i="31"/>
  <c r="K98" i="31" s="1"/>
  <c r="K133" i="31" s="1"/>
  <c r="O63" i="31"/>
  <c r="O98" i="31" s="1"/>
  <c r="O133" i="31" s="1"/>
  <c r="S63" i="31"/>
  <c r="S98" i="31" s="1"/>
  <c r="S133" i="31" s="1"/>
  <c r="W63" i="31"/>
  <c r="W98" i="31" s="1"/>
  <c r="W133" i="31" s="1"/>
  <c r="C64" i="31"/>
  <c r="C99" i="31" s="1"/>
  <c r="C134" i="31" s="1"/>
  <c r="G64" i="31"/>
  <c r="G99" i="31" s="1"/>
  <c r="G134" i="31" s="1"/>
  <c r="M64" i="31"/>
  <c r="M99" i="31" s="1"/>
  <c r="M134" i="31" s="1"/>
  <c r="Q64" i="31"/>
  <c r="Q99" i="31" s="1"/>
  <c r="Q134" i="31" s="1"/>
  <c r="U64" i="31"/>
  <c r="U99" i="31" s="1"/>
  <c r="U134" i="31" s="1"/>
  <c r="Y64" i="31"/>
  <c r="Y99" i="31" s="1"/>
  <c r="Y134" i="31" s="1"/>
  <c r="E65" i="31"/>
  <c r="E100" i="31" s="1"/>
  <c r="E135" i="31" s="1"/>
  <c r="G65" i="31"/>
  <c r="G100" i="31" s="1"/>
  <c r="G135" i="31" s="1"/>
  <c r="K65" i="31"/>
  <c r="K100" i="31" s="1"/>
  <c r="K135" i="31" s="1"/>
  <c r="O65" i="31"/>
  <c r="O100" i="31" s="1"/>
  <c r="O135" i="31" s="1"/>
  <c r="S65" i="31"/>
  <c r="S100" i="31" s="1"/>
  <c r="S135" i="31" s="1"/>
  <c r="W65" i="31"/>
  <c r="W100" i="31" s="1"/>
  <c r="W135" i="31" s="1"/>
  <c r="C66" i="31"/>
  <c r="C101" i="31" s="1"/>
  <c r="C136" i="31" s="1"/>
  <c r="E66" i="31"/>
  <c r="E101" i="31" s="1"/>
  <c r="E136" i="31" s="1"/>
  <c r="I66" i="31"/>
  <c r="I101" i="31" s="1"/>
  <c r="I136" i="31" s="1"/>
  <c r="M66" i="31"/>
  <c r="M101" i="31" s="1"/>
  <c r="M136" i="31" s="1"/>
  <c r="Q66" i="31"/>
  <c r="Q101" i="31" s="1"/>
  <c r="Q136" i="31" s="1"/>
  <c r="U66" i="31"/>
  <c r="U101" i="31" s="1"/>
  <c r="U136" i="31" s="1"/>
  <c r="C67" i="31"/>
  <c r="C102" i="31" s="1"/>
  <c r="C137" i="31" s="1"/>
  <c r="G67" i="31"/>
  <c r="G102" i="31" s="1"/>
  <c r="G137" i="31" s="1"/>
  <c r="K67" i="31"/>
  <c r="K102" i="31" s="1"/>
  <c r="K137" i="31" s="1"/>
  <c r="M67" i="31"/>
  <c r="M102" i="31" s="1"/>
  <c r="M137" i="31" s="1"/>
  <c r="Q67" i="31"/>
  <c r="Q102" i="31" s="1"/>
  <c r="Q137" i="31" s="1"/>
  <c r="U67" i="31"/>
  <c r="U102" i="31" s="1"/>
  <c r="U137" i="31" s="1"/>
  <c r="Y67" i="31"/>
  <c r="Y102" i="31" s="1"/>
  <c r="Y137" i="31" s="1"/>
  <c r="C68" i="31"/>
  <c r="C103" i="31" s="1"/>
  <c r="C138" i="31" s="1"/>
  <c r="G68" i="31"/>
  <c r="G103" i="31" s="1"/>
  <c r="G138" i="31" s="1"/>
  <c r="K68" i="31"/>
  <c r="K103" i="31" s="1"/>
  <c r="K138" i="31" s="1"/>
  <c r="Q68" i="31"/>
  <c r="Q103" i="31" s="1"/>
  <c r="Q138" i="31" s="1"/>
  <c r="U68" i="31"/>
  <c r="U103" i="31" s="1"/>
  <c r="U138" i="31" s="1"/>
  <c r="Y68" i="31"/>
  <c r="Y103" i="31" s="1"/>
  <c r="Y138" i="31" s="1"/>
  <c r="E69" i="31"/>
  <c r="E104" i="31" s="1"/>
  <c r="E139" i="31" s="1"/>
  <c r="I69" i="31"/>
  <c r="I104" i="31" s="1"/>
  <c r="I139" i="31" s="1"/>
  <c r="M69" i="31"/>
  <c r="M104" i="31" s="1"/>
  <c r="M139" i="31" s="1"/>
  <c r="Q69" i="31"/>
  <c r="Q104" i="31" s="1"/>
  <c r="Q139" i="31" s="1"/>
  <c r="U69" i="31"/>
  <c r="U104" i="31" s="1"/>
  <c r="U139" i="31" s="1"/>
  <c r="Y69" i="31"/>
  <c r="Y104" i="31" s="1"/>
  <c r="Y139" i="31" s="1"/>
  <c r="E70" i="31"/>
  <c r="E105" i="31" s="1"/>
  <c r="E140" i="31" s="1"/>
  <c r="I70" i="31"/>
  <c r="I105" i="31" s="1"/>
  <c r="I140" i="31" s="1"/>
  <c r="M70" i="31"/>
  <c r="M105" i="31" s="1"/>
  <c r="M140" i="31" s="1"/>
  <c r="Q70" i="31"/>
  <c r="Q105" i="31" s="1"/>
  <c r="Q140" i="31" s="1"/>
  <c r="U70" i="31"/>
  <c r="U105" i="31" s="1"/>
  <c r="U140" i="31" s="1"/>
  <c r="Y70" i="31"/>
  <c r="Y105" i="31" s="1"/>
  <c r="Y140" i="31" s="1"/>
  <c r="E71" i="31"/>
  <c r="E106" i="31" s="1"/>
  <c r="E141" i="31" s="1"/>
  <c r="G71" i="31"/>
  <c r="G106" i="31" s="1"/>
  <c r="G141" i="31" s="1"/>
  <c r="K71" i="31"/>
  <c r="K106" i="31" s="1"/>
  <c r="K141" i="31" s="1"/>
  <c r="O71" i="31"/>
  <c r="O106" i="31" s="1"/>
  <c r="O141" i="31" s="1"/>
  <c r="S71" i="31"/>
  <c r="S106" i="31" s="1"/>
  <c r="S141" i="31" s="1"/>
  <c r="W71" i="31"/>
  <c r="W106" i="31" s="1"/>
  <c r="W141" i="31" s="1"/>
  <c r="C72" i="31"/>
  <c r="C107" i="31" s="1"/>
  <c r="C142" i="31" s="1"/>
  <c r="G72" i="31"/>
  <c r="G107" i="31" s="1"/>
  <c r="G142" i="31" s="1"/>
  <c r="M72" i="31"/>
  <c r="M107" i="31" s="1"/>
  <c r="M142" i="31" s="1"/>
  <c r="O72" i="31"/>
  <c r="O107" i="31" s="1"/>
  <c r="O142" i="31" s="1"/>
  <c r="S72" i="31"/>
  <c r="S107" i="31" s="1"/>
  <c r="S142" i="31" s="1"/>
  <c r="W72" i="31"/>
  <c r="W107" i="31" s="1"/>
  <c r="W142" i="31" s="1"/>
  <c r="C73" i="31"/>
  <c r="C108" i="31" s="1"/>
  <c r="C143" i="31" s="1"/>
  <c r="G73" i="31"/>
  <c r="G108" i="31" s="1"/>
  <c r="G143" i="31" s="1"/>
  <c r="I73" i="31"/>
  <c r="I108" i="31" s="1"/>
  <c r="I143" i="31" s="1"/>
  <c r="M73" i="31"/>
  <c r="M108" i="31" s="1"/>
  <c r="M143" i="31" s="1"/>
  <c r="O73" i="31"/>
  <c r="O108" i="31" s="1"/>
  <c r="O143" i="31" s="1"/>
  <c r="S73" i="31"/>
  <c r="S108" i="31" s="1"/>
  <c r="S143" i="31" s="1"/>
  <c r="W73" i="31"/>
  <c r="W108" i="31" s="1"/>
  <c r="W143" i="31" s="1"/>
  <c r="E74" i="31"/>
  <c r="E109" i="31" s="1"/>
  <c r="E144" i="31" s="1"/>
  <c r="I74" i="31"/>
  <c r="I109" i="31" s="1"/>
  <c r="I144" i="31" s="1"/>
  <c r="K74" i="31"/>
  <c r="K109" i="31" s="1"/>
  <c r="K144" i="31" s="1"/>
  <c r="O74" i="31"/>
  <c r="O109" i="31" s="1"/>
  <c r="O144" i="31" s="1"/>
  <c r="S74" i="31"/>
  <c r="S109" i="31" s="1"/>
  <c r="S144" i="31" s="1"/>
  <c r="W74" i="31"/>
  <c r="W109" i="31" s="1"/>
  <c r="W144" i="31" s="1"/>
  <c r="G45" i="31"/>
  <c r="G80" i="31" s="1"/>
  <c r="G115" i="31" s="1"/>
  <c r="I45" i="31"/>
  <c r="I80" i="31" s="1"/>
  <c r="I115" i="31" s="1"/>
  <c r="M45" i="31"/>
  <c r="M80" i="31" s="1"/>
  <c r="M115" i="31" s="1"/>
  <c r="Q45" i="31"/>
  <c r="Q80" i="31" s="1"/>
  <c r="Q115" i="31" s="1"/>
  <c r="U45" i="31"/>
  <c r="U80" i="31" s="1"/>
  <c r="U115" i="31" s="1"/>
  <c r="W45" i="31"/>
  <c r="W80" i="31" s="1"/>
  <c r="W115" i="31" s="1"/>
  <c r="C46" i="31"/>
  <c r="C81" i="31" s="1"/>
  <c r="C116" i="31" s="1"/>
  <c r="G46" i="31"/>
  <c r="G81" i="31" s="1"/>
  <c r="G116" i="31" s="1"/>
  <c r="K46" i="31"/>
  <c r="K81" i="31" s="1"/>
  <c r="K116" i="31" s="1"/>
  <c r="Q46" i="31"/>
  <c r="Q81" i="31" s="1"/>
  <c r="Q116" i="31" s="1"/>
  <c r="U46" i="31"/>
  <c r="U81" i="31" s="1"/>
  <c r="U116" i="31" s="1"/>
  <c r="Y46" i="31"/>
  <c r="Y81" i="31" s="1"/>
  <c r="Y116" i="31" s="1"/>
  <c r="E47" i="31"/>
  <c r="E82" i="31" s="1"/>
  <c r="E117" i="31" s="1"/>
  <c r="I47" i="31"/>
  <c r="I82" i="31" s="1"/>
  <c r="I117" i="31" s="1"/>
  <c r="M47" i="31"/>
  <c r="M82" i="31" s="1"/>
  <c r="M117" i="31" s="1"/>
  <c r="O47" i="31"/>
  <c r="O82" i="31" s="1"/>
  <c r="O117" i="31" s="1"/>
  <c r="S47" i="31"/>
  <c r="S82" i="31" s="1"/>
  <c r="S117" i="31" s="1"/>
  <c r="W47" i="31"/>
  <c r="W82" i="31" s="1"/>
  <c r="W117" i="31" s="1"/>
  <c r="C48" i="31"/>
  <c r="C83" i="31" s="1"/>
  <c r="C118" i="31" s="1"/>
  <c r="G48" i="31"/>
  <c r="G83" i="31" s="1"/>
  <c r="G118" i="31" s="1"/>
  <c r="K48" i="31"/>
  <c r="K83" i="31" s="1"/>
  <c r="K118" i="31" s="1"/>
  <c r="O48" i="31"/>
  <c r="O83" i="31" s="1"/>
  <c r="O118" i="31" s="1"/>
  <c r="S48" i="31"/>
  <c r="S83" i="31" s="1"/>
  <c r="S118" i="31" s="1"/>
  <c r="Y48" i="31"/>
  <c r="Y83" i="31" s="1"/>
  <c r="Y118" i="31" s="1"/>
  <c r="E49" i="31"/>
  <c r="E84" i="31" s="1"/>
  <c r="E119" i="31" s="1"/>
  <c r="K49" i="31"/>
  <c r="K84" i="31" s="1"/>
  <c r="K119" i="31" s="1"/>
  <c r="O49" i="31"/>
  <c r="O84" i="31" s="1"/>
  <c r="O119" i="31" s="1"/>
  <c r="Q49" i="31"/>
  <c r="Q84" i="31" s="1"/>
  <c r="Q119" i="31" s="1"/>
  <c r="U49" i="31"/>
  <c r="U84" i="31" s="1"/>
  <c r="U119" i="31" s="1"/>
  <c r="Y49" i="31"/>
  <c r="Y84" i="31" s="1"/>
  <c r="Y119" i="31" s="1"/>
  <c r="E50" i="31"/>
  <c r="E85" i="31" s="1"/>
  <c r="E120" i="31" s="1"/>
  <c r="K50" i="31"/>
  <c r="K85" i="31" s="1"/>
  <c r="K120" i="31" s="1"/>
  <c r="O50" i="31"/>
  <c r="O85" i="31" s="1"/>
  <c r="O120" i="31" s="1"/>
  <c r="S50" i="31"/>
  <c r="S85" i="31" s="1"/>
  <c r="S120" i="31" s="1"/>
  <c r="W50" i="31"/>
  <c r="W85" i="31" s="1"/>
  <c r="W120" i="31" s="1"/>
  <c r="Y50" i="31"/>
  <c r="Y85" i="31" s="1"/>
  <c r="Y120" i="31" s="1"/>
  <c r="E51" i="31"/>
  <c r="E86" i="31" s="1"/>
  <c r="E121" i="31" s="1"/>
  <c r="I51" i="31"/>
  <c r="I86" i="31" s="1"/>
  <c r="I121" i="31" s="1"/>
  <c r="M51" i="31"/>
  <c r="M86" i="31" s="1"/>
  <c r="M121" i="31" s="1"/>
  <c r="Q51" i="31"/>
  <c r="Q86" i="31" s="1"/>
  <c r="Q121" i="31" s="1"/>
  <c r="U51" i="31"/>
  <c r="U86" i="31" s="1"/>
  <c r="U121" i="31" s="1"/>
  <c r="C52" i="31"/>
  <c r="C87" i="31" s="1"/>
  <c r="C122" i="31" s="1"/>
  <c r="I52" i="31"/>
  <c r="I87" i="31" s="1"/>
  <c r="I122" i="31" s="1"/>
  <c r="M52" i="31"/>
  <c r="M87" i="31" s="1"/>
  <c r="M122" i="31" s="1"/>
  <c r="Q52" i="31"/>
  <c r="Q87" i="31" s="1"/>
  <c r="Q122" i="31" s="1"/>
  <c r="U52" i="31"/>
  <c r="U87" i="31" s="1"/>
  <c r="U122" i="31" s="1"/>
  <c r="W52" i="31"/>
  <c r="W87" i="31" s="1"/>
  <c r="W122" i="31" s="1"/>
  <c r="C53" i="31"/>
  <c r="C88" i="31" s="1"/>
  <c r="C123" i="31" s="1"/>
  <c r="G53" i="31"/>
  <c r="G88" i="31" s="1"/>
  <c r="G123" i="31" s="1"/>
  <c r="K53" i="31"/>
  <c r="K88" i="31" s="1"/>
  <c r="K123" i="31" s="1"/>
  <c r="O53" i="31"/>
  <c r="O88" i="31" s="1"/>
  <c r="O123" i="31" s="1"/>
  <c r="S53" i="31"/>
  <c r="S88" i="31" s="1"/>
  <c r="S123" i="31" s="1"/>
  <c r="U53" i="31"/>
  <c r="U88" i="31" s="1"/>
  <c r="U123" i="31" s="1"/>
  <c r="C54" i="31"/>
  <c r="C89" i="31" s="1"/>
  <c r="C124" i="31" s="1"/>
  <c r="G54" i="31"/>
  <c r="G89" i="31" s="1"/>
  <c r="G124" i="31" s="1"/>
  <c r="K54" i="31"/>
  <c r="K89" i="31" s="1"/>
  <c r="K124" i="31" s="1"/>
  <c r="O54" i="31"/>
  <c r="O89" i="31" s="1"/>
  <c r="O124" i="31" s="1"/>
  <c r="S54" i="31"/>
  <c r="S89" i="31" s="1"/>
  <c r="S124" i="31" s="1"/>
  <c r="W54" i="31"/>
  <c r="W89" i="31" s="1"/>
  <c r="W124" i="31" s="1"/>
  <c r="C55" i="31"/>
  <c r="C90" i="31" s="1"/>
  <c r="C125" i="31" s="1"/>
  <c r="I55" i="31"/>
  <c r="I90" i="31" s="1"/>
  <c r="I125" i="31" s="1"/>
  <c r="M55" i="31"/>
  <c r="M90" i="31" s="1"/>
  <c r="M125" i="31" s="1"/>
  <c r="Q55" i="31"/>
  <c r="Q90" i="31" s="1"/>
  <c r="Q125" i="31" s="1"/>
  <c r="U55" i="31"/>
  <c r="U90" i="31" s="1"/>
  <c r="U125" i="31" s="1"/>
  <c r="Y55" i="31"/>
  <c r="Y90" i="31" s="1"/>
  <c r="Y125" i="31" s="1"/>
  <c r="E56" i="31"/>
  <c r="E91" i="31" s="1"/>
  <c r="E126" i="31" s="1"/>
  <c r="I56" i="31"/>
  <c r="I91" i="31" s="1"/>
  <c r="I126" i="31" s="1"/>
  <c r="K56" i="31"/>
  <c r="K91" i="31" s="1"/>
  <c r="K126" i="31" s="1"/>
  <c r="O56" i="31"/>
  <c r="O91" i="31" s="1"/>
  <c r="O126" i="31" s="1"/>
  <c r="S56" i="31"/>
  <c r="S91" i="31" s="1"/>
  <c r="S126" i="31" s="1"/>
  <c r="W56" i="31"/>
  <c r="W91" i="31" s="1"/>
  <c r="W126" i="31" s="1"/>
  <c r="C57" i="31"/>
  <c r="C92" i="31" s="1"/>
  <c r="C127" i="31" s="1"/>
  <c r="G57" i="31"/>
  <c r="G92" i="31" s="1"/>
  <c r="G127" i="31" s="1"/>
  <c r="K57" i="31"/>
  <c r="K92" i="31" s="1"/>
  <c r="K127" i="31" s="1"/>
  <c r="O57" i="31"/>
  <c r="O92" i="31" s="1"/>
  <c r="O127" i="31" s="1"/>
  <c r="U57" i="31"/>
  <c r="U92" i="31" s="1"/>
  <c r="U127" i="31" s="1"/>
  <c r="Y57" i="31"/>
  <c r="Y92" i="31" s="1"/>
  <c r="Y127" i="31" s="1"/>
  <c r="C58" i="31"/>
  <c r="C93" i="31" s="1"/>
  <c r="C128" i="31" s="1"/>
  <c r="G58" i="31"/>
  <c r="G93" i="31" s="1"/>
  <c r="G128" i="31" s="1"/>
  <c r="K58" i="31"/>
  <c r="K93" i="31" s="1"/>
  <c r="K128" i="31" s="1"/>
  <c r="O58" i="31"/>
  <c r="O93" i="31" s="1"/>
  <c r="O128" i="31" s="1"/>
  <c r="S58" i="31"/>
  <c r="S93" i="31" s="1"/>
  <c r="S128" i="31" s="1"/>
  <c r="W58" i="31"/>
  <c r="W93" i="31" s="1"/>
  <c r="W128" i="31" s="1"/>
  <c r="C59" i="31"/>
  <c r="C94" i="31" s="1"/>
  <c r="C129" i="31" s="1"/>
  <c r="G59" i="31"/>
  <c r="G94" i="31" s="1"/>
  <c r="G129" i="31" s="1"/>
  <c r="K59" i="31"/>
  <c r="K94" i="31" s="1"/>
  <c r="K129" i="31" s="1"/>
  <c r="O59" i="31"/>
  <c r="O94" i="31" s="1"/>
  <c r="O129" i="31" s="1"/>
  <c r="S59" i="31"/>
  <c r="S94" i="31" s="1"/>
  <c r="S129" i="31" s="1"/>
  <c r="W59" i="31"/>
  <c r="W94" i="31" s="1"/>
  <c r="W129" i="31" s="1"/>
  <c r="E60" i="31"/>
  <c r="E95" i="31" s="1"/>
  <c r="E130" i="31" s="1"/>
  <c r="I60" i="31"/>
  <c r="I95" i="31" s="1"/>
  <c r="I130" i="31" s="1"/>
  <c r="M60" i="31"/>
  <c r="M95" i="31" s="1"/>
  <c r="M130" i="31" s="1"/>
  <c r="Q60" i="31"/>
  <c r="Q95" i="31" s="1"/>
  <c r="Q130" i="31" s="1"/>
  <c r="U60" i="31"/>
  <c r="U95" i="31" s="1"/>
  <c r="U130" i="31" s="1"/>
  <c r="W60" i="31"/>
  <c r="W95" i="31" s="1"/>
  <c r="W130" i="31" s="1"/>
  <c r="C61" i="31"/>
  <c r="C96" i="31" s="1"/>
  <c r="C131" i="31" s="1"/>
  <c r="G61" i="31"/>
  <c r="G96" i="31" s="1"/>
  <c r="G131" i="31" s="1"/>
  <c r="I61" i="31"/>
  <c r="I96" i="31" s="1"/>
  <c r="I131" i="31" s="1"/>
  <c r="M61" i="31"/>
  <c r="M96" i="31" s="1"/>
  <c r="M131" i="31" s="1"/>
  <c r="Q61" i="31"/>
  <c r="Q96" i="31" s="1"/>
  <c r="Q131" i="31" s="1"/>
  <c r="U61" i="31"/>
  <c r="U96" i="31" s="1"/>
  <c r="U131" i="31" s="1"/>
  <c r="Y61" i="31"/>
  <c r="Y96" i="31" s="1"/>
  <c r="Y131" i="31" s="1"/>
  <c r="E62" i="31"/>
  <c r="E97" i="31" s="1"/>
  <c r="E132" i="31" s="1"/>
  <c r="I62" i="31"/>
  <c r="I97" i="31" s="1"/>
  <c r="I132" i="31" s="1"/>
  <c r="M62" i="31"/>
  <c r="M97" i="31" s="1"/>
  <c r="M132" i="31" s="1"/>
  <c r="Q62" i="31"/>
  <c r="Q97" i="31" s="1"/>
  <c r="Q132" i="31" s="1"/>
  <c r="U62" i="31"/>
  <c r="U97" i="31" s="1"/>
  <c r="U132" i="31" s="1"/>
  <c r="Y62" i="31"/>
  <c r="Y97" i="31" s="1"/>
  <c r="Y132" i="31" s="1"/>
  <c r="E63" i="31"/>
  <c r="E98" i="31" s="1"/>
  <c r="E133" i="31" s="1"/>
  <c r="I63" i="31"/>
  <c r="I98" i="31" s="1"/>
  <c r="I133" i="31" s="1"/>
  <c r="M63" i="31"/>
  <c r="M98" i="31" s="1"/>
  <c r="M133" i="31" s="1"/>
  <c r="Q63" i="31"/>
  <c r="Q98" i="31" s="1"/>
  <c r="Q133" i="31" s="1"/>
  <c r="U63" i="31"/>
  <c r="U98" i="31" s="1"/>
  <c r="U133" i="31" s="1"/>
  <c r="Y63" i="31"/>
  <c r="Y98" i="31" s="1"/>
  <c r="Y133" i="31" s="1"/>
  <c r="E64" i="31"/>
  <c r="E99" i="31" s="1"/>
  <c r="E134" i="31" s="1"/>
  <c r="I64" i="31"/>
  <c r="I99" i="31" s="1"/>
  <c r="I134" i="31" s="1"/>
  <c r="K64" i="31"/>
  <c r="K99" i="31" s="1"/>
  <c r="K134" i="31" s="1"/>
  <c r="O64" i="31"/>
  <c r="O99" i="31" s="1"/>
  <c r="O134" i="31" s="1"/>
  <c r="S64" i="31"/>
  <c r="S99" i="31" s="1"/>
  <c r="S134" i="31" s="1"/>
  <c r="W64" i="31"/>
  <c r="W99" i="31" s="1"/>
  <c r="W134" i="31" s="1"/>
  <c r="C65" i="31"/>
  <c r="C100" i="31" s="1"/>
  <c r="C135" i="31" s="1"/>
  <c r="I65" i="31"/>
  <c r="I100" i="31" s="1"/>
  <c r="I135" i="31" s="1"/>
  <c r="M65" i="31"/>
  <c r="M100" i="31" s="1"/>
  <c r="M135" i="31" s="1"/>
  <c r="Q65" i="31"/>
  <c r="Q100" i="31" s="1"/>
  <c r="Q135" i="31" s="1"/>
  <c r="U65" i="31"/>
  <c r="U100" i="31" s="1"/>
  <c r="U135" i="31" s="1"/>
  <c r="Y65" i="31"/>
  <c r="Y100" i="31" s="1"/>
  <c r="Y135" i="31" s="1"/>
  <c r="G66" i="31"/>
  <c r="G101" i="31" s="1"/>
  <c r="G136" i="31" s="1"/>
  <c r="K66" i="31"/>
  <c r="K101" i="31" s="1"/>
  <c r="K136" i="31" s="1"/>
  <c r="O66" i="31"/>
  <c r="O101" i="31" s="1"/>
  <c r="O136" i="31" s="1"/>
  <c r="S66" i="31"/>
  <c r="S101" i="31" s="1"/>
  <c r="S136" i="31" s="1"/>
  <c r="W66" i="31"/>
  <c r="W101" i="31" s="1"/>
  <c r="W136" i="31" s="1"/>
  <c r="Y66" i="31"/>
  <c r="Y101" i="31" s="1"/>
  <c r="Y136" i="31" s="1"/>
  <c r="E67" i="31"/>
  <c r="E102" i="31" s="1"/>
  <c r="E137" i="31" s="1"/>
  <c r="I67" i="31"/>
  <c r="I102" i="31" s="1"/>
  <c r="I137" i="31" s="1"/>
  <c r="O67" i="31"/>
  <c r="O102" i="31" s="1"/>
  <c r="O137" i="31" s="1"/>
  <c r="S67" i="31"/>
  <c r="S102" i="31" s="1"/>
  <c r="S137" i="31" s="1"/>
  <c r="W67" i="31"/>
  <c r="W102" i="31" s="1"/>
  <c r="W137" i="31" s="1"/>
  <c r="E68" i="31"/>
  <c r="E103" i="31" s="1"/>
  <c r="E138" i="31" s="1"/>
  <c r="I68" i="31"/>
  <c r="I103" i="31" s="1"/>
  <c r="I138" i="31" s="1"/>
  <c r="M68" i="31"/>
  <c r="M103" i="31" s="1"/>
  <c r="M138" i="31" s="1"/>
  <c r="O68" i="31"/>
  <c r="O103" i="31" s="1"/>
  <c r="O138" i="31" s="1"/>
  <c r="S68" i="31"/>
  <c r="S103" i="31" s="1"/>
  <c r="S138" i="31" s="1"/>
  <c r="W68" i="31"/>
  <c r="W103" i="31" s="1"/>
  <c r="W138" i="31" s="1"/>
  <c r="C69" i="31"/>
  <c r="C104" i="31" s="1"/>
  <c r="C139" i="31" s="1"/>
  <c r="G69" i="31"/>
  <c r="G104" i="31" s="1"/>
  <c r="G139" i="31" s="1"/>
  <c r="K69" i="31"/>
  <c r="K104" i="31" s="1"/>
  <c r="K139" i="31" s="1"/>
  <c r="O69" i="31"/>
  <c r="O104" i="31" s="1"/>
  <c r="O139" i="31" s="1"/>
  <c r="S69" i="31"/>
  <c r="S104" i="31" s="1"/>
  <c r="S139" i="31" s="1"/>
  <c r="W69" i="31"/>
  <c r="W104" i="31" s="1"/>
  <c r="W139" i="31" s="1"/>
  <c r="C70" i="31"/>
  <c r="C105" i="31" s="1"/>
  <c r="C140" i="31" s="1"/>
  <c r="G70" i="31"/>
  <c r="G105" i="31" s="1"/>
  <c r="G140" i="31" s="1"/>
  <c r="K70" i="31"/>
  <c r="K105" i="31" s="1"/>
  <c r="K140" i="31" s="1"/>
  <c r="O70" i="31"/>
  <c r="O105" i="31" s="1"/>
  <c r="O140" i="31" s="1"/>
  <c r="S70" i="31"/>
  <c r="S105" i="31" s="1"/>
  <c r="S140" i="31" s="1"/>
  <c r="W70" i="31"/>
  <c r="W105" i="31" s="1"/>
  <c r="W140" i="31" s="1"/>
  <c r="C71" i="31"/>
  <c r="C106" i="31" s="1"/>
  <c r="C141" i="31" s="1"/>
  <c r="I71" i="31"/>
  <c r="I106" i="31" s="1"/>
  <c r="I141" i="31" s="1"/>
  <c r="M71" i="31"/>
  <c r="M106" i="31" s="1"/>
  <c r="M141" i="31" s="1"/>
  <c r="Q71" i="31"/>
  <c r="Q106" i="31" s="1"/>
  <c r="Q141" i="31" s="1"/>
  <c r="U71" i="31"/>
  <c r="U106" i="31" s="1"/>
  <c r="U141" i="31" s="1"/>
  <c r="Y71" i="31"/>
  <c r="Y106" i="31" s="1"/>
  <c r="Y141" i="31" s="1"/>
  <c r="E72" i="31"/>
  <c r="E107" i="31" s="1"/>
  <c r="E142" i="31" s="1"/>
  <c r="I72" i="31"/>
  <c r="I107" i="31" s="1"/>
  <c r="I142" i="31" s="1"/>
  <c r="K72" i="31"/>
  <c r="K107" i="31" s="1"/>
  <c r="K142" i="31" s="1"/>
  <c r="Q72" i="31"/>
  <c r="Q107" i="31" s="1"/>
  <c r="Q142" i="31" s="1"/>
  <c r="U72" i="31"/>
  <c r="U107" i="31" s="1"/>
  <c r="U142" i="31" s="1"/>
  <c r="Y72" i="31"/>
  <c r="Y107" i="31" s="1"/>
  <c r="Y142" i="31" s="1"/>
  <c r="E73" i="31"/>
  <c r="E108" i="31" s="1"/>
  <c r="E143" i="31" s="1"/>
  <c r="K73" i="31"/>
  <c r="K108" i="31" s="1"/>
  <c r="K143" i="31" s="1"/>
  <c r="Q73" i="31"/>
  <c r="Q108" i="31" s="1"/>
  <c r="Q143" i="31" s="1"/>
  <c r="U73" i="31"/>
  <c r="U108" i="31" s="1"/>
  <c r="U143" i="31" s="1"/>
  <c r="Y73" i="31"/>
  <c r="Y108" i="31" s="1"/>
  <c r="Y143" i="31" s="1"/>
  <c r="C74" i="31"/>
  <c r="C109" i="31" s="1"/>
  <c r="C144" i="31" s="1"/>
  <c r="G74" i="31"/>
  <c r="G109" i="31" s="1"/>
  <c r="G144" i="31" s="1"/>
  <c r="M74" i="31"/>
  <c r="M109" i="31" s="1"/>
  <c r="M144" i="31" s="1"/>
  <c r="Q74" i="31"/>
  <c r="Q109" i="31" s="1"/>
  <c r="Q144" i="31" s="1"/>
  <c r="U74" i="31"/>
  <c r="U109" i="31" s="1"/>
  <c r="U144" i="31" s="1"/>
  <c r="Y74" i="31"/>
  <c r="Y109" i="31" s="1"/>
  <c r="Y144" i="31" s="1"/>
  <c r="D45" i="31"/>
  <c r="D80" i="31" s="1"/>
  <c r="D115" i="31" s="1"/>
  <c r="F45" i="31"/>
  <c r="F80" i="31" s="1"/>
  <c r="F115" i="31" s="1"/>
  <c r="H45" i="31"/>
  <c r="H80" i="31" s="1"/>
  <c r="H115" i="31" s="1"/>
  <c r="J45" i="31"/>
  <c r="J80" i="31" s="1"/>
  <c r="J115" i="31" s="1"/>
  <c r="L45" i="31"/>
  <c r="L80" i="31" s="1"/>
  <c r="L115" i="31" s="1"/>
  <c r="N45" i="31"/>
  <c r="N80" i="31" s="1"/>
  <c r="N115" i="31" s="1"/>
  <c r="P45" i="31"/>
  <c r="P80" i="31" s="1"/>
  <c r="P115" i="31" s="1"/>
  <c r="R45" i="31"/>
  <c r="R80" i="31" s="1"/>
  <c r="R115" i="31" s="1"/>
  <c r="T45" i="31"/>
  <c r="T80" i="31" s="1"/>
  <c r="T115" i="31" s="1"/>
  <c r="V45" i="31"/>
  <c r="V80" i="31" s="1"/>
  <c r="V115" i="31" s="1"/>
  <c r="X45" i="31"/>
  <c r="X80" i="31" s="1"/>
  <c r="X115" i="31" s="1"/>
  <c r="Z45" i="31"/>
  <c r="Z80" i="31" s="1"/>
  <c r="Z115" i="31" s="1"/>
  <c r="D46" i="31"/>
  <c r="D81" i="31" s="1"/>
  <c r="D116" i="31" s="1"/>
  <c r="F46" i="31"/>
  <c r="F81" i="31" s="1"/>
  <c r="F116" i="31" s="1"/>
  <c r="H46" i="31"/>
  <c r="H81" i="31" s="1"/>
  <c r="H116" i="31" s="1"/>
  <c r="J46" i="31"/>
  <c r="J81" i="31" s="1"/>
  <c r="J116" i="31" s="1"/>
  <c r="L46" i="31"/>
  <c r="L81" i="31" s="1"/>
  <c r="L116" i="31" s="1"/>
  <c r="N46" i="31"/>
  <c r="N81" i="31" s="1"/>
  <c r="N116" i="31" s="1"/>
  <c r="P46" i="31"/>
  <c r="P81" i="31" s="1"/>
  <c r="P116" i="31" s="1"/>
  <c r="R46" i="31"/>
  <c r="R81" i="31" s="1"/>
  <c r="R116" i="31" s="1"/>
  <c r="T46" i="31"/>
  <c r="T81" i="31" s="1"/>
  <c r="T116" i="31" s="1"/>
  <c r="V46" i="31"/>
  <c r="V81" i="31" s="1"/>
  <c r="V116" i="31" s="1"/>
  <c r="X46" i="31"/>
  <c r="X81" i="31" s="1"/>
  <c r="X116" i="31" s="1"/>
  <c r="Z46" i="31"/>
  <c r="Z81" i="31" s="1"/>
  <c r="Z116" i="31" s="1"/>
  <c r="D47" i="31"/>
  <c r="D82" i="31" s="1"/>
  <c r="D117" i="31" s="1"/>
  <c r="F47" i="31"/>
  <c r="F82" i="31" s="1"/>
  <c r="F117" i="31" s="1"/>
  <c r="H47" i="31"/>
  <c r="H82" i="31" s="1"/>
  <c r="H117" i="31" s="1"/>
  <c r="J47" i="31"/>
  <c r="J82" i="31" s="1"/>
  <c r="J117" i="31" s="1"/>
  <c r="L47" i="31"/>
  <c r="L82" i="31" s="1"/>
  <c r="L117" i="31" s="1"/>
  <c r="N47" i="31"/>
  <c r="N82" i="31" s="1"/>
  <c r="N117" i="31" s="1"/>
  <c r="P47" i="31"/>
  <c r="P82" i="31" s="1"/>
  <c r="P117" i="31" s="1"/>
  <c r="R47" i="31"/>
  <c r="R82" i="31" s="1"/>
  <c r="R117" i="31" s="1"/>
  <c r="T47" i="31"/>
  <c r="T82" i="31" s="1"/>
  <c r="T117" i="31" s="1"/>
  <c r="V47" i="31"/>
  <c r="V82" i="31" s="1"/>
  <c r="V117" i="31" s="1"/>
  <c r="X47" i="31"/>
  <c r="X82" i="31" s="1"/>
  <c r="X117" i="31" s="1"/>
  <c r="Z47" i="31"/>
  <c r="Z82" i="31" s="1"/>
  <c r="Z117" i="31" s="1"/>
  <c r="D48" i="31"/>
  <c r="D83" i="31" s="1"/>
  <c r="D118" i="31" s="1"/>
  <c r="F48" i="31"/>
  <c r="F83" i="31" s="1"/>
  <c r="F118" i="31" s="1"/>
  <c r="H48" i="31"/>
  <c r="H83" i="31" s="1"/>
  <c r="H118" i="31" s="1"/>
  <c r="J48" i="31"/>
  <c r="J83" i="31" s="1"/>
  <c r="J118" i="31" s="1"/>
  <c r="L48" i="31"/>
  <c r="L83" i="31" s="1"/>
  <c r="L118" i="31" s="1"/>
  <c r="N48" i="31"/>
  <c r="N83" i="31" s="1"/>
  <c r="N118" i="31" s="1"/>
  <c r="P48" i="31"/>
  <c r="P83" i="31" s="1"/>
  <c r="P118" i="31" s="1"/>
  <c r="R48" i="31"/>
  <c r="R83" i="31" s="1"/>
  <c r="R118" i="31" s="1"/>
  <c r="T48" i="31"/>
  <c r="T83" i="31" s="1"/>
  <c r="T118" i="31" s="1"/>
  <c r="V48" i="31"/>
  <c r="V83" i="31" s="1"/>
  <c r="V118" i="31" s="1"/>
  <c r="X48" i="31"/>
  <c r="X83" i="31" s="1"/>
  <c r="X118" i="31" s="1"/>
  <c r="Z48" i="31"/>
  <c r="Z83" i="31" s="1"/>
  <c r="Z118" i="31" s="1"/>
  <c r="D49" i="31"/>
  <c r="D84" i="31" s="1"/>
  <c r="D119" i="31" s="1"/>
  <c r="F49" i="31"/>
  <c r="F84" i="31" s="1"/>
  <c r="F119" i="31" s="1"/>
  <c r="H49" i="31"/>
  <c r="H84" i="31" s="1"/>
  <c r="H119" i="31" s="1"/>
  <c r="J49" i="31"/>
  <c r="J84" i="31" s="1"/>
  <c r="J119" i="31" s="1"/>
  <c r="L49" i="31"/>
  <c r="L84" i="31" s="1"/>
  <c r="L119" i="31" s="1"/>
  <c r="N49" i="31"/>
  <c r="N84" i="31" s="1"/>
  <c r="N119" i="31" s="1"/>
  <c r="P49" i="31"/>
  <c r="P84" i="31" s="1"/>
  <c r="P119" i="31" s="1"/>
  <c r="R49" i="31"/>
  <c r="R84" i="31" s="1"/>
  <c r="R119" i="31" s="1"/>
  <c r="T49" i="31"/>
  <c r="T84" i="31" s="1"/>
  <c r="T119" i="31" s="1"/>
  <c r="V49" i="31"/>
  <c r="V84" i="31" s="1"/>
  <c r="V119" i="31" s="1"/>
  <c r="X49" i="31"/>
  <c r="X84" i="31" s="1"/>
  <c r="X119" i="31" s="1"/>
  <c r="Z49" i="31"/>
  <c r="Z84" i="31" s="1"/>
  <c r="Z119" i="31" s="1"/>
  <c r="D50" i="31"/>
  <c r="D85" i="31" s="1"/>
  <c r="D120" i="31" s="1"/>
  <c r="F50" i="31"/>
  <c r="F85" i="31" s="1"/>
  <c r="F120" i="31" s="1"/>
  <c r="H50" i="31"/>
  <c r="H85" i="31" s="1"/>
  <c r="H120" i="31" s="1"/>
  <c r="J50" i="31"/>
  <c r="J85" i="31" s="1"/>
  <c r="J120" i="31" s="1"/>
  <c r="L50" i="31"/>
  <c r="L85" i="31" s="1"/>
  <c r="L120" i="31" s="1"/>
  <c r="N50" i="31"/>
  <c r="N85" i="31" s="1"/>
  <c r="N120" i="31" s="1"/>
  <c r="P50" i="31"/>
  <c r="P85" i="31" s="1"/>
  <c r="P120" i="31" s="1"/>
  <c r="R50" i="31"/>
  <c r="R85" i="31" s="1"/>
  <c r="R120" i="31" s="1"/>
  <c r="T50" i="31"/>
  <c r="T85" i="31" s="1"/>
  <c r="T120" i="31" s="1"/>
  <c r="V50" i="31"/>
  <c r="V85" i="31" s="1"/>
  <c r="V120" i="31" s="1"/>
  <c r="X50" i="31"/>
  <c r="X85" i="31" s="1"/>
  <c r="X120" i="31" s="1"/>
  <c r="Z50" i="31"/>
  <c r="Z85" i="31" s="1"/>
  <c r="Z120" i="31" s="1"/>
  <c r="D51" i="31"/>
  <c r="D86" i="31" s="1"/>
  <c r="D121" i="31" s="1"/>
  <c r="F51" i="31"/>
  <c r="F86" i="31" s="1"/>
  <c r="F121" i="31" s="1"/>
  <c r="H51" i="31"/>
  <c r="H86" i="31" s="1"/>
  <c r="H121" i="31" s="1"/>
  <c r="J51" i="31"/>
  <c r="J86" i="31" s="1"/>
  <c r="J121" i="31" s="1"/>
  <c r="L51" i="31"/>
  <c r="L86" i="31" s="1"/>
  <c r="L121" i="31" s="1"/>
  <c r="N51" i="31"/>
  <c r="N86" i="31" s="1"/>
  <c r="N121" i="31" s="1"/>
  <c r="P51" i="31"/>
  <c r="P86" i="31" s="1"/>
  <c r="P121" i="31" s="1"/>
  <c r="R51" i="31"/>
  <c r="R86" i="31" s="1"/>
  <c r="R121" i="31" s="1"/>
  <c r="T51" i="31"/>
  <c r="T86" i="31" s="1"/>
  <c r="T121" i="31" s="1"/>
  <c r="V51" i="31"/>
  <c r="V86" i="31" s="1"/>
  <c r="V121" i="31" s="1"/>
  <c r="X51" i="31"/>
  <c r="X86" i="31" s="1"/>
  <c r="X121" i="31" s="1"/>
  <c r="Z51" i="31"/>
  <c r="Z86" i="31" s="1"/>
  <c r="Z121" i="31" s="1"/>
  <c r="D52" i="31"/>
  <c r="D87" i="31" s="1"/>
  <c r="D122" i="31" s="1"/>
  <c r="F52" i="31"/>
  <c r="F87" i="31" s="1"/>
  <c r="F122" i="31" s="1"/>
  <c r="H52" i="31"/>
  <c r="H87" i="31" s="1"/>
  <c r="H122" i="31" s="1"/>
  <c r="J52" i="31"/>
  <c r="J87" i="31" s="1"/>
  <c r="J122" i="31" s="1"/>
  <c r="L52" i="31"/>
  <c r="L87" i="31" s="1"/>
  <c r="L122" i="31" s="1"/>
  <c r="N52" i="31"/>
  <c r="N87" i="31" s="1"/>
  <c r="N122" i="31" s="1"/>
  <c r="P52" i="31"/>
  <c r="P87" i="31" s="1"/>
  <c r="P122" i="31" s="1"/>
  <c r="R52" i="31"/>
  <c r="R87" i="31" s="1"/>
  <c r="R122" i="31" s="1"/>
  <c r="T52" i="31"/>
  <c r="T87" i="31" s="1"/>
  <c r="T122" i="31" s="1"/>
  <c r="V52" i="31"/>
  <c r="V87" i="31" s="1"/>
  <c r="V122" i="31" s="1"/>
  <c r="X52" i="31"/>
  <c r="X87" i="31" s="1"/>
  <c r="X122" i="31" s="1"/>
  <c r="Z52" i="31"/>
  <c r="Z87" i="31" s="1"/>
  <c r="Z122" i="31" s="1"/>
  <c r="D53" i="31"/>
  <c r="D88" i="31" s="1"/>
  <c r="D123" i="31" s="1"/>
  <c r="F53" i="31"/>
  <c r="F88" i="31" s="1"/>
  <c r="F123" i="31" s="1"/>
  <c r="H53" i="31"/>
  <c r="H88" i="31" s="1"/>
  <c r="H123" i="31" s="1"/>
  <c r="J53" i="31"/>
  <c r="J88" i="31" s="1"/>
  <c r="J123" i="31" s="1"/>
  <c r="L53" i="31"/>
  <c r="L88" i="31" s="1"/>
  <c r="L123" i="31" s="1"/>
  <c r="N53" i="31"/>
  <c r="N88" i="31" s="1"/>
  <c r="N123" i="31" s="1"/>
  <c r="P53" i="31"/>
  <c r="P88" i="31" s="1"/>
  <c r="P123" i="31" s="1"/>
  <c r="R53" i="31"/>
  <c r="R88" i="31" s="1"/>
  <c r="R123" i="31" s="1"/>
  <c r="T53" i="31"/>
  <c r="T88" i="31" s="1"/>
  <c r="T123" i="31" s="1"/>
  <c r="V53" i="31"/>
  <c r="V88" i="31" s="1"/>
  <c r="V123" i="31" s="1"/>
  <c r="X53" i="31"/>
  <c r="X88" i="31" s="1"/>
  <c r="X123" i="31" s="1"/>
  <c r="Z53" i="31"/>
  <c r="Z88" i="31" s="1"/>
  <c r="Z123" i="31" s="1"/>
  <c r="D54" i="31"/>
  <c r="D89" i="31" s="1"/>
  <c r="D124" i="31" s="1"/>
  <c r="F54" i="31"/>
  <c r="F89" i="31" s="1"/>
  <c r="F124" i="31" s="1"/>
  <c r="H54" i="31"/>
  <c r="H89" i="31" s="1"/>
  <c r="H124" i="31" s="1"/>
  <c r="J54" i="31"/>
  <c r="J89" i="31" s="1"/>
  <c r="J124" i="31" s="1"/>
  <c r="L54" i="31"/>
  <c r="L89" i="31" s="1"/>
  <c r="L124" i="31" s="1"/>
  <c r="N54" i="31"/>
  <c r="N89" i="31" s="1"/>
  <c r="N124" i="31" s="1"/>
  <c r="P54" i="31"/>
  <c r="P89" i="31" s="1"/>
  <c r="P124" i="31" s="1"/>
  <c r="R54" i="31"/>
  <c r="R89" i="31" s="1"/>
  <c r="R124" i="31" s="1"/>
  <c r="T54" i="31"/>
  <c r="T89" i="31" s="1"/>
  <c r="T124" i="31" s="1"/>
  <c r="V54" i="31"/>
  <c r="V89" i="31" s="1"/>
  <c r="V124" i="31" s="1"/>
  <c r="X54" i="31"/>
  <c r="X89" i="31" s="1"/>
  <c r="X124" i="31" s="1"/>
  <c r="Z54" i="31"/>
  <c r="Z89" i="31" s="1"/>
  <c r="Z124" i="31" s="1"/>
  <c r="D55" i="31"/>
  <c r="D90" i="31" s="1"/>
  <c r="D125" i="31" s="1"/>
  <c r="F55" i="31"/>
  <c r="F90" i="31" s="1"/>
  <c r="F125" i="31" s="1"/>
  <c r="H55" i="31"/>
  <c r="H90" i="31" s="1"/>
  <c r="H125" i="31" s="1"/>
  <c r="J55" i="31"/>
  <c r="J90" i="31" s="1"/>
  <c r="J125" i="31" s="1"/>
  <c r="L55" i="31"/>
  <c r="L90" i="31" s="1"/>
  <c r="L125" i="31" s="1"/>
  <c r="N55" i="31"/>
  <c r="N90" i="31" s="1"/>
  <c r="N125" i="31" s="1"/>
  <c r="P55" i="31"/>
  <c r="P90" i="31" s="1"/>
  <c r="P125" i="31" s="1"/>
  <c r="R55" i="31"/>
  <c r="R90" i="31" s="1"/>
  <c r="R125" i="31" s="1"/>
  <c r="T55" i="31"/>
  <c r="T90" i="31" s="1"/>
  <c r="T125" i="31" s="1"/>
  <c r="V55" i="31"/>
  <c r="V90" i="31" s="1"/>
  <c r="V125" i="31" s="1"/>
  <c r="X55" i="31"/>
  <c r="X90" i="31" s="1"/>
  <c r="X125" i="31" s="1"/>
  <c r="Z55" i="31"/>
  <c r="Z90" i="31" s="1"/>
  <c r="Z125" i="31" s="1"/>
  <c r="D56" i="31"/>
  <c r="D91" i="31" s="1"/>
  <c r="D126" i="31" s="1"/>
  <c r="F56" i="31"/>
  <c r="F91" i="31" s="1"/>
  <c r="F126" i="31" s="1"/>
  <c r="H56" i="31"/>
  <c r="H91" i="31" s="1"/>
  <c r="H126" i="31" s="1"/>
  <c r="J56" i="31"/>
  <c r="J91" i="31" s="1"/>
  <c r="J126" i="31" s="1"/>
  <c r="L56" i="31"/>
  <c r="L91" i="31" s="1"/>
  <c r="L126" i="31" s="1"/>
  <c r="N56" i="31"/>
  <c r="N91" i="31" s="1"/>
  <c r="N126" i="31" s="1"/>
  <c r="P56" i="31"/>
  <c r="P91" i="31" s="1"/>
  <c r="P126" i="31" s="1"/>
  <c r="R56" i="31"/>
  <c r="R91" i="31" s="1"/>
  <c r="R126" i="31" s="1"/>
  <c r="T56" i="31"/>
  <c r="T91" i="31" s="1"/>
  <c r="T126" i="31" s="1"/>
  <c r="V56" i="31"/>
  <c r="V91" i="31" s="1"/>
  <c r="V126" i="31" s="1"/>
  <c r="X56" i="31"/>
  <c r="X91" i="31" s="1"/>
  <c r="X126" i="31" s="1"/>
  <c r="Z56" i="31"/>
  <c r="Z91" i="31" s="1"/>
  <c r="Z126" i="31" s="1"/>
  <c r="D57" i="31"/>
  <c r="D92" i="31" s="1"/>
  <c r="D127" i="31" s="1"/>
  <c r="F57" i="31"/>
  <c r="F92" i="31" s="1"/>
  <c r="F127" i="31" s="1"/>
  <c r="H57" i="31"/>
  <c r="H92" i="31" s="1"/>
  <c r="H127" i="31" s="1"/>
  <c r="J57" i="31"/>
  <c r="J92" i="31" s="1"/>
  <c r="J127" i="31" s="1"/>
  <c r="L57" i="31"/>
  <c r="L92" i="31" s="1"/>
  <c r="L127" i="31" s="1"/>
  <c r="N57" i="31"/>
  <c r="N92" i="31" s="1"/>
  <c r="N127" i="31" s="1"/>
  <c r="P57" i="31"/>
  <c r="P92" i="31" s="1"/>
  <c r="P127" i="31" s="1"/>
  <c r="R57" i="31"/>
  <c r="R92" i="31" s="1"/>
  <c r="R127" i="31" s="1"/>
  <c r="T57" i="31"/>
  <c r="T92" i="31" s="1"/>
  <c r="T127" i="31" s="1"/>
  <c r="V57" i="31"/>
  <c r="V92" i="31" s="1"/>
  <c r="V127" i="31" s="1"/>
  <c r="X57" i="31"/>
  <c r="X92" i="31" s="1"/>
  <c r="X127" i="31" s="1"/>
  <c r="Z57" i="31"/>
  <c r="Z92" i="31" s="1"/>
  <c r="Z127" i="31" s="1"/>
  <c r="D58" i="31"/>
  <c r="D93" i="31" s="1"/>
  <c r="D128" i="31" s="1"/>
  <c r="F58" i="31"/>
  <c r="F93" i="31" s="1"/>
  <c r="F128" i="31" s="1"/>
  <c r="H58" i="31"/>
  <c r="H93" i="31" s="1"/>
  <c r="H128" i="31" s="1"/>
  <c r="J58" i="31"/>
  <c r="J93" i="31" s="1"/>
  <c r="J128" i="31" s="1"/>
  <c r="L58" i="31"/>
  <c r="L93" i="31" s="1"/>
  <c r="L128" i="31" s="1"/>
  <c r="N58" i="31"/>
  <c r="N93" i="31" s="1"/>
  <c r="N128" i="31" s="1"/>
  <c r="P58" i="31"/>
  <c r="P93" i="31" s="1"/>
  <c r="P128" i="31" s="1"/>
  <c r="R58" i="31"/>
  <c r="R93" i="31" s="1"/>
  <c r="R128" i="31" s="1"/>
  <c r="T58" i="31"/>
  <c r="T93" i="31" s="1"/>
  <c r="T128" i="31" s="1"/>
  <c r="V58" i="31"/>
  <c r="V93" i="31" s="1"/>
  <c r="V128" i="31" s="1"/>
  <c r="X58" i="31"/>
  <c r="X93" i="31" s="1"/>
  <c r="X128" i="31" s="1"/>
  <c r="Z58" i="31"/>
  <c r="Z93" i="31" s="1"/>
  <c r="Z128" i="31" s="1"/>
  <c r="D59" i="31"/>
  <c r="D94" i="31" s="1"/>
  <c r="D129" i="31" s="1"/>
  <c r="F59" i="31"/>
  <c r="F94" i="31" s="1"/>
  <c r="F129" i="31" s="1"/>
  <c r="H59" i="31"/>
  <c r="H94" i="31" s="1"/>
  <c r="H129" i="31" s="1"/>
  <c r="J59" i="31"/>
  <c r="J94" i="31" s="1"/>
  <c r="J129" i="31" s="1"/>
  <c r="L59" i="31"/>
  <c r="L94" i="31" s="1"/>
  <c r="L129" i="31" s="1"/>
  <c r="N59" i="31"/>
  <c r="N94" i="31" s="1"/>
  <c r="N129" i="31" s="1"/>
  <c r="P59" i="31"/>
  <c r="P94" i="31" s="1"/>
  <c r="P129" i="31" s="1"/>
  <c r="R59" i="31"/>
  <c r="R94" i="31" s="1"/>
  <c r="R129" i="31" s="1"/>
  <c r="T59" i="31"/>
  <c r="T94" i="31" s="1"/>
  <c r="T129" i="31" s="1"/>
  <c r="V59" i="31"/>
  <c r="V94" i="31" s="1"/>
  <c r="V129" i="31" s="1"/>
  <c r="X59" i="31"/>
  <c r="X94" i="31" s="1"/>
  <c r="X129" i="31" s="1"/>
  <c r="Z59" i="31"/>
  <c r="Z94" i="31" s="1"/>
  <c r="Z129" i="31" s="1"/>
  <c r="D60" i="31"/>
  <c r="D95" i="31" s="1"/>
  <c r="D130" i="31" s="1"/>
  <c r="F60" i="31"/>
  <c r="F95" i="31" s="1"/>
  <c r="F130" i="31" s="1"/>
  <c r="H60" i="31"/>
  <c r="H95" i="31" s="1"/>
  <c r="H130" i="31" s="1"/>
  <c r="J60" i="31"/>
  <c r="J95" i="31" s="1"/>
  <c r="J130" i="31" s="1"/>
  <c r="L60" i="31"/>
  <c r="L95" i="31" s="1"/>
  <c r="L130" i="31" s="1"/>
  <c r="N60" i="31"/>
  <c r="N95" i="31" s="1"/>
  <c r="N130" i="31" s="1"/>
  <c r="P60" i="31"/>
  <c r="P95" i="31" s="1"/>
  <c r="P130" i="31" s="1"/>
  <c r="R60" i="31"/>
  <c r="R95" i="31" s="1"/>
  <c r="R130" i="31" s="1"/>
  <c r="T60" i="31"/>
  <c r="T95" i="31" s="1"/>
  <c r="T130" i="31" s="1"/>
  <c r="V60" i="31"/>
  <c r="V95" i="31" s="1"/>
  <c r="V130" i="31" s="1"/>
  <c r="X60" i="31"/>
  <c r="X95" i="31" s="1"/>
  <c r="X130" i="31" s="1"/>
  <c r="Z60" i="31"/>
  <c r="Z95" i="31" s="1"/>
  <c r="Z130" i="31" s="1"/>
  <c r="D61" i="31"/>
  <c r="D96" i="31" s="1"/>
  <c r="D131" i="31" s="1"/>
  <c r="F61" i="31"/>
  <c r="F96" i="31" s="1"/>
  <c r="F131" i="31" s="1"/>
  <c r="H61" i="31"/>
  <c r="H96" i="31" s="1"/>
  <c r="H131" i="31" s="1"/>
  <c r="J61" i="31"/>
  <c r="J96" i="31" s="1"/>
  <c r="J131" i="31" s="1"/>
  <c r="L61" i="31"/>
  <c r="L96" i="31" s="1"/>
  <c r="L131" i="31" s="1"/>
  <c r="N61" i="31"/>
  <c r="N96" i="31" s="1"/>
  <c r="N131" i="31" s="1"/>
  <c r="P61" i="31"/>
  <c r="P96" i="31" s="1"/>
  <c r="P131" i="31" s="1"/>
  <c r="R61" i="31"/>
  <c r="R96" i="31" s="1"/>
  <c r="R131" i="31" s="1"/>
  <c r="T61" i="31"/>
  <c r="T96" i="31" s="1"/>
  <c r="T131" i="31" s="1"/>
  <c r="V61" i="31"/>
  <c r="V96" i="31" s="1"/>
  <c r="V131" i="31" s="1"/>
  <c r="X61" i="31"/>
  <c r="X96" i="31" s="1"/>
  <c r="X131" i="31" s="1"/>
  <c r="Z61" i="31"/>
  <c r="Z96" i="31" s="1"/>
  <c r="Z131" i="31" s="1"/>
  <c r="D62" i="31"/>
  <c r="D97" i="31" s="1"/>
  <c r="D132" i="31" s="1"/>
  <c r="F62" i="31"/>
  <c r="F97" i="31" s="1"/>
  <c r="F132" i="31" s="1"/>
  <c r="H62" i="31"/>
  <c r="H97" i="31" s="1"/>
  <c r="H132" i="31" s="1"/>
  <c r="J62" i="31"/>
  <c r="J97" i="31" s="1"/>
  <c r="J132" i="31" s="1"/>
  <c r="L62" i="31"/>
  <c r="L97" i="31" s="1"/>
  <c r="L132" i="31" s="1"/>
  <c r="N62" i="31"/>
  <c r="N97" i="31" s="1"/>
  <c r="N132" i="31" s="1"/>
  <c r="P62" i="31"/>
  <c r="P97" i="31" s="1"/>
  <c r="P132" i="31" s="1"/>
  <c r="R62" i="31"/>
  <c r="R97" i="31" s="1"/>
  <c r="R132" i="31" s="1"/>
  <c r="T62" i="31"/>
  <c r="T97" i="31" s="1"/>
  <c r="T132" i="31" s="1"/>
  <c r="V62" i="31"/>
  <c r="V97" i="31" s="1"/>
  <c r="V132" i="31" s="1"/>
  <c r="X62" i="31"/>
  <c r="X97" i="31" s="1"/>
  <c r="X132" i="31" s="1"/>
  <c r="Z62" i="31"/>
  <c r="Z97" i="31" s="1"/>
  <c r="Z132" i="31" s="1"/>
  <c r="D63" i="31"/>
  <c r="D98" i="31" s="1"/>
  <c r="D133" i="31" s="1"/>
  <c r="F63" i="31"/>
  <c r="F98" i="31" s="1"/>
  <c r="F133" i="31" s="1"/>
  <c r="H63" i="31"/>
  <c r="H98" i="31" s="1"/>
  <c r="H133" i="31" s="1"/>
  <c r="J63" i="31"/>
  <c r="J98" i="31" s="1"/>
  <c r="J133" i="31" s="1"/>
  <c r="L63" i="31"/>
  <c r="L98" i="31" s="1"/>
  <c r="L133" i="31" s="1"/>
  <c r="N63" i="31"/>
  <c r="N98" i="31" s="1"/>
  <c r="N133" i="31" s="1"/>
  <c r="P63" i="31"/>
  <c r="P98" i="31" s="1"/>
  <c r="P133" i="31" s="1"/>
  <c r="R63" i="31"/>
  <c r="R98" i="31" s="1"/>
  <c r="R133" i="31" s="1"/>
  <c r="T63" i="31"/>
  <c r="T98" i="31" s="1"/>
  <c r="T133" i="31" s="1"/>
  <c r="V63" i="31"/>
  <c r="V98" i="31" s="1"/>
  <c r="V133" i="31" s="1"/>
  <c r="X63" i="31"/>
  <c r="X98" i="31" s="1"/>
  <c r="X133" i="31" s="1"/>
  <c r="Z63" i="31"/>
  <c r="Z98" i="31" s="1"/>
  <c r="Z133" i="31" s="1"/>
  <c r="D64" i="31"/>
  <c r="D99" i="31" s="1"/>
  <c r="D134" i="31" s="1"/>
  <c r="F64" i="31"/>
  <c r="F99" i="31" s="1"/>
  <c r="F134" i="31" s="1"/>
  <c r="H64" i="31"/>
  <c r="H99" i="31" s="1"/>
  <c r="H134" i="31" s="1"/>
  <c r="J64" i="31"/>
  <c r="J99" i="31" s="1"/>
  <c r="J134" i="31" s="1"/>
  <c r="L64" i="31"/>
  <c r="L99" i="31" s="1"/>
  <c r="L134" i="31" s="1"/>
  <c r="N64" i="31"/>
  <c r="N99" i="31" s="1"/>
  <c r="N134" i="31" s="1"/>
  <c r="P64" i="31"/>
  <c r="P99" i="31" s="1"/>
  <c r="P134" i="31" s="1"/>
  <c r="R64" i="31"/>
  <c r="R99" i="31" s="1"/>
  <c r="R134" i="31" s="1"/>
  <c r="T64" i="31"/>
  <c r="T99" i="31" s="1"/>
  <c r="T134" i="31" s="1"/>
  <c r="V64" i="31"/>
  <c r="V99" i="31" s="1"/>
  <c r="V134" i="31" s="1"/>
  <c r="X64" i="31"/>
  <c r="X99" i="31" s="1"/>
  <c r="X134" i="31" s="1"/>
  <c r="Z64" i="31"/>
  <c r="Z99" i="31" s="1"/>
  <c r="Z134" i="31" s="1"/>
  <c r="D65" i="31"/>
  <c r="D100" i="31" s="1"/>
  <c r="D135" i="31" s="1"/>
  <c r="F65" i="31"/>
  <c r="F100" i="31" s="1"/>
  <c r="F135" i="31" s="1"/>
  <c r="H65" i="31"/>
  <c r="H100" i="31" s="1"/>
  <c r="H135" i="31" s="1"/>
  <c r="J65" i="31"/>
  <c r="J100" i="31" s="1"/>
  <c r="J135" i="31" s="1"/>
  <c r="L65" i="31"/>
  <c r="L100" i="31" s="1"/>
  <c r="L135" i="31" s="1"/>
  <c r="N65" i="31"/>
  <c r="N100" i="31" s="1"/>
  <c r="N135" i="31" s="1"/>
  <c r="P65" i="31"/>
  <c r="P100" i="31" s="1"/>
  <c r="P135" i="31" s="1"/>
  <c r="R65" i="31"/>
  <c r="R100" i="31" s="1"/>
  <c r="R135" i="31" s="1"/>
  <c r="T65" i="31"/>
  <c r="T100" i="31" s="1"/>
  <c r="T135" i="31" s="1"/>
  <c r="V65" i="31"/>
  <c r="V100" i="31" s="1"/>
  <c r="V135" i="31" s="1"/>
  <c r="X65" i="31"/>
  <c r="X100" i="31" s="1"/>
  <c r="X135" i="31" s="1"/>
  <c r="Z65" i="31"/>
  <c r="Z100" i="31" s="1"/>
  <c r="Z135" i="31" s="1"/>
  <c r="D66" i="31"/>
  <c r="D101" i="31" s="1"/>
  <c r="D136" i="31" s="1"/>
  <c r="F66" i="31"/>
  <c r="F101" i="31" s="1"/>
  <c r="F136" i="31" s="1"/>
  <c r="H66" i="31"/>
  <c r="H101" i="31" s="1"/>
  <c r="H136" i="31" s="1"/>
  <c r="J66" i="31"/>
  <c r="J101" i="31" s="1"/>
  <c r="J136" i="31" s="1"/>
  <c r="L66" i="31"/>
  <c r="L101" i="31" s="1"/>
  <c r="L136" i="31" s="1"/>
  <c r="N66" i="31"/>
  <c r="N101" i="31" s="1"/>
  <c r="N136" i="31" s="1"/>
  <c r="P66" i="31"/>
  <c r="P101" i="31" s="1"/>
  <c r="P136" i="31" s="1"/>
  <c r="R66" i="31"/>
  <c r="R101" i="31" s="1"/>
  <c r="R136" i="31" s="1"/>
  <c r="T66" i="31"/>
  <c r="T101" i="31" s="1"/>
  <c r="T136" i="31" s="1"/>
  <c r="V66" i="31"/>
  <c r="V101" i="31" s="1"/>
  <c r="V136" i="31" s="1"/>
  <c r="X66" i="31"/>
  <c r="X101" i="31" s="1"/>
  <c r="X136" i="31" s="1"/>
  <c r="Z66" i="31"/>
  <c r="Z101" i="31" s="1"/>
  <c r="Z136" i="31" s="1"/>
  <c r="D67" i="31"/>
  <c r="D102" i="31" s="1"/>
  <c r="D137" i="31" s="1"/>
  <c r="F67" i="31"/>
  <c r="F102" i="31" s="1"/>
  <c r="F137" i="31" s="1"/>
  <c r="H67" i="31"/>
  <c r="H102" i="31" s="1"/>
  <c r="H137" i="31" s="1"/>
  <c r="J67" i="31"/>
  <c r="J102" i="31" s="1"/>
  <c r="J137" i="31" s="1"/>
  <c r="L67" i="31"/>
  <c r="L102" i="31" s="1"/>
  <c r="L137" i="31" s="1"/>
  <c r="N67" i="31"/>
  <c r="N102" i="31" s="1"/>
  <c r="N137" i="31" s="1"/>
  <c r="P67" i="31"/>
  <c r="P102" i="31" s="1"/>
  <c r="P137" i="31" s="1"/>
  <c r="R67" i="31"/>
  <c r="R102" i="31" s="1"/>
  <c r="R137" i="31" s="1"/>
  <c r="T67" i="31"/>
  <c r="T102" i="31" s="1"/>
  <c r="T137" i="31" s="1"/>
  <c r="V67" i="31"/>
  <c r="V102" i="31" s="1"/>
  <c r="V137" i="31" s="1"/>
  <c r="X67" i="31"/>
  <c r="X102" i="31" s="1"/>
  <c r="X137" i="31" s="1"/>
  <c r="Z67" i="31"/>
  <c r="Z102" i="31" s="1"/>
  <c r="Z137" i="31" s="1"/>
  <c r="D68" i="31"/>
  <c r="D103" i="31" s="1"/>
  <c r="D138" i="31" s="1"/>
  <c r="F68" i="31"/>
  <c r="F103" i="31" s="1"/>
  <c r="F138" i="31" s="1"/>
  <c r="H68" i="31"/>
  <c r="H103" i="31" s="1"/>
  <c r="H138" i="31" s="1"/>
  <c r="J68" i="31"/>
  <c r="J103" i="31" s="1"/>
  <c r="J138" i="31" s="1"/>
  <c r="L68" i="31"/>
  <c r="L103" i="31" s="1"/>
  <c r="L138" i="31" s="1"/>
  <c r="N68" i="31"/>
  <c r="N103" i="31" s="1"/>
  <c r="N138" i="31" s="1"/>
  <c r="P68" i="31"/>
  <c r="P103" i="31" s="1"/>
  <c r="P138" i="31" s="1"/>
  <c r="R68" i="31"/>
  <c r="R103" i="31" s="1"/>
  <c r="R138" i="31" s="1"/>
  <c r="T68" i="31"/>
  <c r="T103" i="31" s="1"/>
  <c r="T138" i="31" s="1"/>
  <c r="V68" i="31"/>
  <c r="V103" i="31" s="1"/>
  <c r="V138" i="31" s="1"/>
  <c r="X68" i="31"/>
  <c r="X103" i="31" s="1"/>
  <c r="X138" i="31" s="1"/>
  <c r="Z68" i="31"/>
  <c r="Z103" i="31" s="1"/>
  <c r="Z138" i="31" s="1"/>
  <c r="D69" i="31"/>
  <c r="D104" i="31" s="1"/>
  <c r="D139" i="31" s="1"/>
  <c r="F69" i="31"/>
  <c r="F104" i="31" s="1"/>
  <c r="F139" i="31" s="1"/>
  <c r="H69" i="31"/>
  <c r="H104" i="31" s="1"/>
  <c r="H139" i="31" s="1"/>
  <c r="J69" i="31"/>
  <c r="J104" i="31" s="1"/>
  <c r="J139" i="31" s="1"/>
  <c r="L69" i="31"/>
  <c r="L104" i="31" s="1"/>
  <c r="L139" i="31" s="1"/>
  <c r="N69" i="31"/>
  <c r="N104" i="31" s="1"/>
  <c r="N139" i="31" s="1"/>
  <c r="P69" i="31"/>
  <c r="P104" i="31" s="1"/>
  <c r="P139" i="31" s="1"/>
  <c r="R69" i="31"/>
  <c r="R104" i="31" s="1"/>
  <c r="R139" i="31" s="1"/>
  <c r="T69" i="31"/>
  <c r="T104" i="31" s="1"/>
  <c r="T139" i="31" s="1"/>
  <c r="V69" i="31"/>
  <c r="V104" i="31" s="1"/>
  <c r="V139" i="31" s="1"/>
  <c r="X69" i="31"/>
  <c r="X104" i="31" s="1"/>
  <c r="X139" i="31" s="1"/>
  <c r="Z69" i="31"/>
  <c r="Z104" i="31" s="1"/>
  <c r="Z139" i="31" s="1"/>
  <c r="D70" i="31"/>
  <c r="D105" i="31" s="1"/>
  <c r="D140" i="31" s="1"/>
  <c r="F70" i="31"/>
  <c r="F105" i="31" s="1"/>
  <c r="F140" i="31" s="1"/>
  <c r="H70" i="31"/>
  <c r="H105" i="31" s="1"/>
  <c r="H140" i="31" s="1"/>
  <c r="J70" i="31"/>
  <c r="J105" i="31" s="1"/>
  <c r="J140" i="31" s="1"/>
  <c r="L70" i="31"/>
  <c r="L105" i="31" s="1"/>
  <c r="L140" i="31" s="1"/>
  <c r="N70" i="31"/>
  <c r="N105" i="31" s="1"/>
  <c r="N140" i="31" s="1"/>
  <c r="P70" i="31"/>
  <c r="P105" i="31" s="1"/>
  <c r="P140" i="31" s="1"/>
  <c r="R70" i="31"/>
  <c r="R105" i="31" s="1"/>
  <c r="R140" i="31" s="1"/>
  <c r="T70" i="31"/>
  <c r="T105" i="31" s="1"/>
  <c r="T140" i="31" s="1"/>
  <c r="V70" i="31"/>
  <c r="V105" i="31" s="1"/>
  <c r="V140" i="31" s="1"/>
  <c r="X70" i="31"/>
  <c r="X105" i="31" s="1"/>
  <c r="X140" i="31" s="1"/>
  <c r="Z70" i="31"/>
  <c r="Z105" i="31" s="1"/>
  <c r="Z140" i="31" s="1"/>
  <c r="D71" i="31"/>
  <c r="D106" i="31" s="1"/>
  <c r="D141" i="31" s="1"/>
  <c r="F71" i="31"/>
  <c r="F106" i="31" s="1"/>
  <c r="F141" i="31" s="1"/>
  <c r="H71" i="31"/>
  <c r="H106" i="31" s="1"/>
  <c r="H141" i="31" s="1"/>
  <c r="J71" i="31"/>
  <c r="J106" i="31" s="1"/>
  <c r="J141" i="31" s="1"/>
  <c r="L71" i="31"/>
  <c r="L106" i="31" s="1"/>
  <c r="L141" i="31" s="1"/>
  <c r="N71" i="31"/>
  <c r="N106" i="31" s="1"/>
  <c r="N141" i="31" s="1"/>
  <c r="P71" i="31"/>
  <c r="P106" i="31" s="1"/>
  <c r="P141" i="31" s="1"/>
  <c r="R71" i="31"/>
  <c r="R106" i="31" s="1"/>
  <c r="R141" i="31" s="1"/>
  <c r="T71" i="31"/>
  <c r="T106" i="31" s="1"/>
  <c r="T141" i="31" s="1"/>
  <c r="V71" i="31"/>
  <c r="V106" i="31" s="1"/>
  <c r="V141" i="31" s="1"/>
  <c r="X71" i="31"/>
  <c r="X106" i="31" s="1"/>
  <c r="X141" i="31" s="1"/>
  <c r="Z71" i="31"/>
  <c r="Z106" i="31" s="1"/>
  <c r="Z141" i="31" s="1"/>
  <c r="D72" i="31"/>
  <c r="D107" i="31" s="1"/>
  <c r="D142" i="31" s="1"/>
  <c r="F72" i="31"/>
  <c r="F107" i="31" s="1"/>
  <c r="F142" i="31" s="1"/>
  <c r="H72" i="31"/>
  <c r="H107" i="31" s="1"/>
  <c r="H142" i="31" s="1"/>
  <c r="J72" i="31"/>
  <c r="J107" i="31" s="1"/>
  <c r="J142" i="31" s="1"/>
  <c r="L72" i="31"/>
  <c r="L107" i="31" s="1"/>
  <c r="L142" i="31" s="1"/>
  <c r="N72" i="31"/>
  <c r="N107" i="31" s="1"/>
  <c r="N142" i="31" s="1"/>
  <c r="P72" i="31"/>
  <c r="P107" i="31" s="1"/>
  <c r="P142" i="31" s="1"/>
  <c r="R72" i="31"/>
  <c r="R107" i="31" s="1"/>
  <c r="R142" i="31" s="1"/>
  <c r="T72" i="31"/>
  <c r="T107" i="31" s="1"/>
  <c r="T142" i="31" s="1"/>
  <c r="V72" i="31"/>
  <c r="V107" i="31" s="1"/>
  <c r="V142" i="31" s="1"/>
  <c r="X72" i="31"/>
  <c r="X107" i="31" s="1"/>
  <c r="X142" i="31" s="1"/>
  <c r="Z72" i="31"/>
  <c r="Z107" i="31" s="1"/>
  <c r="Z142" i="31" s="1"/>
  <c r="D73" i="31"/>
  <c r="D108" i="31" s="1"/>
  <c r="D143" i="31" s="1"/>
  <c r="F73" i="31"/>
  <c r="F108" i="31" s="1"/>
  <c r="F143" i="31" s="1"/>
  <c r="H73" i="31"/>
  <c r="H108" i="31" s="1"/>
  <c r="H143" i="31" s="1"/>
  <c r="J73" i="31"/>
  <c r="J108" i="31" s="1"/>
  <c r="J143" i="31" s="1"/>
  <c r="L73" i="31"/>
  <c r="L108" i="31" s="1"/>
  <c r="L143" i="31" s="1"/>
  <c r="N73" i="31"/>
  <c r="N108" i="31" s="1"/>
  <c r="N143" i="31" s="1"/>
  <c r="P73" i="31"/>
  <c r="P108" i="31" s="1"/>
  <c r="P143" i="31" s="1"/>
  <c r="R73" i="31"/>
  <c r="R108" i="31" s="1"/>
  <c r="R143" i="31" s="1"/>
  <c r="T73" i="31"/>
  <c r="T108" i="31" s="1"/>
  <c r="T143" i="31" s="1"/>
  <c r="V73" i="31"/>
  <c r="V108" i="31" s="1"/>
  <c r="V143" i="31" s="1"/>
  <c r="X73" i="31"/>
  <c r="X108" i="31" s="1"/>
  <c r="X143" i="31" s="1"/>
  <c r="Z73" i="31"/>
  <c r="Z108" i="31" s="1"/>
  <c r="Z143" i="31" s="1"/>
  <c r="D74" i="31"/>
  <c r="D109" i="31" s="1"/>
  <c r="D144" i="31" s="1"/>
  <c r="F74" i="31"/>
  <c r="F109" i="31" s="1"/>
  <c r="F144" i="31" s="1"/>
  <c r="H74" i="31"/>
  <c r="H109" i="31" s="1"/>
  <c r="H144" i="31" s="1"/>
  <c r="J74" i="31"/>
  <c r="J109" i="31" s="1"/>
  <c r="J144" i="31" s="1"/>
  <c r="L74" i="31"/>
  <c r="L109" i="31" s="1"/>
  <c r="L144" i="31" s="1"/>
  <c r="N74" i="31"/>
  <c r="N109" i="31" s="1"/>
  <c r="N144" i="31" s="1"/>
  <c r="P74" i="31"/>
  <c r="P109" i="31" s="1"/>
  <c r="P144" i="31" s="1"/>
  <c r="R74" i="31"/>
  <c r="R109" i="31" s="1"/>
  <c r="R144" i="31" s="1"/>
  <c r="T74" i="31"/>
  <c r="T109" i="31" s="1"/>
  <c r="T144" i="31" s="1"/>
  <c r="V74" i="31"/>
  <c r="V109" i="31" s="1"/>
  <c r="V144" i="31" s="1"/>
  <c r="X74" i="31"/>
  <c r="X109" i="31" s="1"/>
  <c r="X144" i="31" s="1"/>
  <c r="Z74" i="31"/>
  <c r="Z109" i="31" s="1"/>
  <c r="Z144" i="31" s="1"/>
  <c r="E44" i="31"/>
  <c r="E79" i="31" s="1"/>
  <c r="E114" i="31" s="1"/>
  <c r="G44" i="31"/>
  <c r="G79" i="31" s="1"/>
  <c r="G114" i="31" s="1"/>
  <c r="I44" i="31"/>
  <c r="I79" i="31" s="1"/>
  <c r="I114" i="31" s="1"/>
  <c r="K44" i="31"/>
  <c r="K79" i="31" s="1"/>
  <c r="K114" i="31" s="1"/>
  <c r="M44" i="31"/>
  <c r="M79" i="31" s="1"/>
  <c r="M114" i="31" s="1"/>
  <c r="O44" i="31"/>
  <c r="O79" i="31" s="1"/>
  <c r="O114" i="31" s="1"/>
  <c r="Q44" i="31"/>
  <c r="Q79" i="31" s="1"/>
  <c r="Q114" i="31" s="1"/>
  <c r="S44" i="31"/>
  <c r="S79" i="31" s="1"/>
  <c r="S114" i="31" s="1"/>
  <c r="U44" i="31"/>
  <c r="U79" i="31" s="1"/>
  <c r="U114" i="31" s="1"/>
  <c r="W44" i="31"/>
  <c r="W79" i="31" s="1"/>
  <c r="W114" i="31" s="1"/>
  <c r="Y44" i="31"/>
  <c r="Y79" i="31" s="1"/>
  <c r="Y114" i="31" s="1"/>
  <c r="D44" i="31"/>
  <c r="D79" i="31" s="1"/>
  <c r="D114" i="31" s="1"/>
  <c r="F44" i="31"/>
  <c r="F79" i="31" s="1"/>
  <c r="F114" i="31" s="1"/>
  <c r="H44" i="31"/>
  <c r="H79" i="31" s="1"/>
  <c r="H114" i="31" s="1"/>
  <c r="J44" i="31"/>
  <c r="J79" i="31" s="1"/>
  <c r="J114" i="31" s="1"/>
  <c r="L44" i="31"/>
  <c r="L79" i="31" s="1"/>
  <c r="L114" i="31" s="1"/>
  <c r="N44" i="31"/>
  <c r="N79" i="31" s="1"/>
  <c r="N114" i="31" s="1"/>
  <c r="P44" i="31"/>
  <c r="P79" i="31" s="1"/>
  <c r="P114" i="31" s="1"/>
  <c r="R44" i="31"/>
  <c r="R79" i="31" s="1"/>
  <c r="R114" i="31" s="1"/>
  <c r="T44" i="31"/>
  <c r="T79" i="31" s="1"/>
  <c r="T114" i="31" s="1"/>
  <c r="V44" i="31"/>
  <c r="V79" i="31" s="1"/>
  <c r="V114" i="31" s="1"/>
  <c r="X44" i="31"/>
  <c r="X79" i="31" s="1"/>
  <c r="X114" i="31" s="1"/>
  <c r="Z44" i="31"/>
  <c r="Z79" i="31" s="1"/>
  <c r="Z114" i="31" s="1"/>
  <c r="C44" i="31"/>
  <c r="C79" i="31" s="1"/>
  <c r="C114" i="31" s="1"/>
  <c r="E45" i="38"/>
  <c r="E80" i="38" s="1"/>
  <c r="E115" i="38" s="1"/>
  <c r="I45" i="38"/>
  <c r="I80" i="38" s="1"/>
  <c r="I115" i="38" s="1"/>
  <c r="M45" i="38"/>
  <c r="M80" i="38" s="1"/>
  <c r="M115" i="38" s="1"/>
  <c r="Q45" i="38"/>
  <c r="Q80" i="38" s="1"/>
  <c r="Q115" i="38" s="1"/>
  <c r="U45" i="38"/>
  <c r="U80" i="38" s="1"/>
  <c r="U115" i="38" s="1"/>
  <c r="Y45" i="38"/>
  <c r="Y80" i="38" s="1"/>
  <c r="Y115" i="38" s="1"/>
  <c r="E46" i="38"/>
  <c r="E81" i="38" s="1"/>
  <c r="E116" i="38" s="1"/>
  <c r="I46" i="38"/>
  <c r="I81" i="38" s="1"/>
  <c r="I116" i="38" s="1"/>
  <c r="M46" i="38"/>
  <c r="M81" i="38" s="1"/>
  <c r="M116" i="38" s="1"/>
  <c r="Q46" i="38"/>
  <c r="Q81" i="38" s="1"/>
  <c r="Q116" i="38" s="1"/>
  <c r="S46" i="38"/>
  <c r="S81" i="38" s="1"/>
  <c r="S116" i="38" s="1"/>
  <c r="W46" i="38"/>
  <c r="W81" i="38" s="1"/>
  <c r="W116" i="38" s="1"/>
  <c r="C47" i="38"/>
  <c r="C82" i="38" s="1"/>
  <c r="C117" i="38" s="1"/>
  <c r="G47" i="38"/>
  <c r="G82" i="38" s="1"/>
  <c r="G117" i="38" s="1"/>
  <c r="K47" i="38"/>
  <c r="K82" i="38" s="1"/>
  <c r="K117" i="38" s="1"/>
  <c r="O47" i="38"/>
  <c r="O82" i="38" s="1"/>
  <c r="O117" i="38" s="1"/>
  <c r="S47" i="38"/>
  <c r="S82" i="38" s="1"/>
  <c r="S117" i="38" s="1"/>
  <c r="W47" i="38"/>
  <c r="W82" i="38" s="1"/>
  <c r="W117" i="38" s="1"/>
  <c r="C48" i="38"/>
  <c r="C83" i="38" s="1"/>
  <c r="C118" i="38" s="1"/>
  <c r="G48" i="38"/>
  <c r="G83" i="38" s="1"/>
  <c r="G118" i="38" s="1"/>
  <c r="K48" i="38"/>
  <c r="K83" i="38" s="1"/>
  <c r="K118" i="38" s="1"/>
  <c r="Q48" i="38"/>
  <c r="Q83" i="38" s="1"/>
  <c r="Q118" i="38" s="1"/>
  <c r="U48" i="38"/>
  <c r="U83" i="38" s="1"/>
  <c r="U118" i="38" s="1"/>
  <c r="Y48" i="38"/>
  <c r="Y83" i="38" s="1"/>
  <c r="Y118" i="38" s="1"/>
  <c r="C49" i="38"/>
  <c r="C84" i="38" s="1"/>
  <c r="C119" i="38" s="1"/>
  <c r="G49" i="38"/>
  <c r="G84" i="38" s="1"/>
  <c r="G119" i="38" s="1"/>
  <c r="K49" i="38"/>
  <c r="K84" i="38" s="1"/>
  <c r="K119" i="38" s="1"/>
  <c r="O49" i="38"/>
  <c r="O84" i="38" s="1"/>
  <c r="O119" i="38" s="1"/>
  <c r="S49" i="38"/>
  <c r="S84" i="38" s="1"/>
  <c r="S119" i="38" s="1"/>
  <c r="Y49" i="38"/>
  <c r="Y84" i="38" s="1"/>
  <c r="Y119" i="38" s="1"/>
  <c r="E50" i="38"/>
  <c r="E85" i="38" s="1"/>
  <c r="E120" i="38" s="1"/>
  <c r="I50" i="38"/>
  <c r="I85" i="38" s="1"/>
  <c r="I120" i="38" s="1"/>
  <c r="K50" i="38"/>
  <c r="K85" i="38" s="1"/>
  <c r="K120" i="38" s="1"/>
  <c r="O50" i="38"/>
  <c r="O85" i="38" s="1"/>
  <c r="O120" i="38" s="1"/>
  <c r="S50" i="38"/>
  <c r="S85" i="38" s="1"/>
  <c r="S120" i="38" s="1"/>
  <c r="W50" i="38"/>
  <c r="W85" i="38" s="1"/>
  <c r="W120" i="38" s="1"/>
  <c r="C51" i="38"/>
  <c r="C86" i="38" s="1"/>
  <c r="C121" i="38" s="1"/>
  <c r="G51" i="38"/>
  <c r="G86" i="38" s="1"/>
  <c r="G121" i="38" s="1"/>
  <c r="K51" i="38"/>
  <c r="K86" i="38" s="1"/>
  <c r="K121" i="38" s="1"/>
  <c r="O51" i="38"/>
  <c r="O86" i="38" s="1"/>
  <c r="O121" i="38" s="1"/>
  <c r="S51" i="38"/>
  <c r="S86" i="38" s="1"/>
  <c r="S121" i="38" s="1"/>
  <c r="W51" i="38"/>
  <c r="W86" i="38" s="1"/>
  <c r="W121" i="38" s="1"/>
  <c r="C52" i="38"/>
  <c r="C87" i="38" s="1"/>
  <c r="C122" i="38" s="1"/>
  <c r="G52" i="38"/>
  <c r="G87" i="38" s="1"/>
  <c r="G122" i="38" s="1"/>
  <c r="K52" i="38"/>
  <c r="K87" i="38" s="1"/>
  <c r="K122" i="38" s="1"/>
  <c r="Q52" i="38"/>
  <c r="Q87" i="38" s="1"/>
  <c r="Q122" i="38" s="1"/>
  <c r="U52" i="38"/>
  <c r="U87" i="38" s="1"/>
  <c r="U122" i="38" s="1"/>
  <c r="Y52" i="38"/>
  <c r="Y87" i="38" s="1"/>
  <c r="Y122" i="38" s="1"/>
  <c r="E53" i="38"/>
  <c r="E88" i="38" s="1"/>
  <c r="E123" i="38" s="1"/>
  <c r="I53" i="38"/>
  <c r="I88" i="38" s="1"/>
  <c r="I123" i="38" s="1"/>
  <c r="K53" i="38"/>
  <c r="K88" i="38" s="1"/>
  <c r="K123" i="38" s="1"/>
  <c r="O53" i="38"/>
  <c r="O88" i="38" s="1"/>
  <c r="O123" i="38" s="1"/>
  <c r="S53" i="38"/>
  <c r="S88" i="38" s="1"/>
  <c r="S123" i="38" s="1"/>
  <c r="Y53" i="38"/>
  <c r="Y88" i="38" s="1"/>
  <c r="Y123" i="38" s="1"/>
  <c r="E54" i="38"/>
  <c r="E89" i="38" s="1"/>
  <c r="E124" i="38" s="1"/>
  <c r="I54" i="38"/>
  <c r="I89" i="38" s="1"/>
  <c r="I124" i="38" s="1"/>
  <c r="K54" i="38"/>
  <c r="K89" i="38" s="1"/>
  <c r="K124" i="38" s="1"/>
  <c r="O54" i="38"/>
  <c r="O89" i="38" s="1"/>
  <c r="O124" i="38" s="1"/>
  <c r="S54" i="38"/>
  <c r="S89" i="38" s="1"/>
  <c r="S124" i="38" s="1"/>
  <c r="W54" i="38"/>
  <c r="W89" i="38" s="1"/>
  <c r="W124" i="38" s="1"/>
  <c r="C55" i="38"/>
  <c r="C90" i="38" s="1"/>
  <c r="C125" i="38" s="1"/>
  <c r="G55" i="38"/>
  <c r="G90" i="38" s="1"/>
  <c r="G125" i="38" s="1"/>
  <c r="K55" i="38"/>
  <c r="K90" i="38" s="1"/>
  <c r="K125" i="38" s="1"/>
  <c r="O55" i="38"/>
  <c r="O90" i="38" s="1"/>
  <c r="O125" i="38" s="1"/>
  <c r="S55" i="38"/>
  <c r="S90" i="38" s="1"/>
  <c r="S125" i="38" s="1"/>
  <c r="W55" i="38"/>
  <c r="W90" i="38" s="1"/>
  <c r="W125" i="38" s="1"/>
  <c r="C56" i="38"/>
  <c r="C91" i="38" s="1"/>
  <c r="C126" i="38" s="1"/>
  <c r="G56" i="38"/>
  <c r="G91" i="38" s="1"/>
  <c r="G126" i="38" s="1"/>
  <c r="K56" i="38"/>
  <c r="K91" i="38" s="1"/>
  <c r="K126" i="38" s="1"/>
  <c r="O56" i="38"/>
  <c r="O91" i="38" s="1"/>
  <c r="O126" i="38" s="1"/>
  <c r="U56" i="38"/>
  <c r="U91" i="38" s="1"/>
  <c r="U126" i="38" s="1"/>
  <c r="Y56" i="38"/>
  <c r="Y91" i="38" s="1"/>
  <c r="Y126" i="38" s="1"/>
  <c r="E57" i="38"/>
  <c r="E92" i="38" s="1"/>
  <c r="E127" i="38" s="1"/>
  <c r="I57" i="38"/>
  <c r="I92" i="38" s="1"/>
  <c r="I127" i="38" s="1"/>
  <c r="M57" i="38"/>
  <c r="M92" i="38" s="1"/>
  <c r="M127" i="38" s="1"/>
  <c r="Q57" i="38"/>
  <c r="Q92" i="38" s="1"/>
  <c r="Q127" i="38" s="1"/>
  <c r="U57" i="38"/>
  <c r="U92" i="38" s="1"/>
  <c r="U127" i="38" s="1"/>
  <c r="Y57" i="38"/>
  <c r="Y92" i="38" s="1"/>
  <c r="Y127" i="38" s="1"/>
  <c r="E58" i="38"/>
  <c r="E93" i="38" s="1"/>
  <c r="E128" i="38" s="1"/>
  <c r="I58" i="38"/>
  <c r="I93" i="38" s="1"/>
  <c r="I128" i="38" s="1"/>
  <c r="K58" i="38"/>
  <c r="K93" i="38" s="1"/>
  <c r="K128" i="38" s="1"/>
  <c r="M58" i="38"/>
  <c r="M93" i="38" s="1"/>
  <c r="M128" i="38" s="1"/>
  <c r="O58" i="38"/>
  <c r="O93" i="38" s="1"/>
  <c r="O128" i="38" s="1"/>
  <c r="Q58" i="38"/>
  <c r="Q93" i="38" s="1"/>
  <c r="Q128" i="38" s="1"/>
  <c r="S58" i="38"/>
  <c r="S93" i="38" s="1"/>
  <c r="S128" i="38" s="1"/>
  <c r="U58" i="38"/>
  <c r="U93" i="38" s="1"/>
  <c r="U128" i="38" s="1"/>
  <c r="Y58" i="38"/>
  <c r="Y93" i="38" s="1"/>
  <c r="Y128" i="38" s="1"/>
  <c r="C59" i="38"/>
  <c r="C94" i="38" s="1"/>
  <c r="C129" i="38" s="1"/>
  <c r="E59" i="38"/>
  <c r="E94" i="38" s="1"/>
  <c r="E129" i="38" s="1"/>
  <c r="G59" i="38"/>
  <c r="G94" i="38" s="1"/>
  <c r="G129" i="38" s="1"/>
  <c r="I59" i="38"/>
  <c r="I94" i="38" s="1"/>
  <c r="I129" i="38" s="1"/>
  <c r="K59" i="38"/>
  <c r="K94" i="38" s="1"/>
  <c r="K129" i="38" s="1"/>
  <c r="M59" i="38"/>
  <c r="M94" i="38" s="1"/>
  <c r="M129" i="38" s="1"/>
  <c r="O59" i="38"/>
  <c r="O94" i="38" s="1"/>
  <c r="O129" i="38" s="1"/>
  <c r="Q59" i="38"/>
  <c r="Q94" i="38" s="1"/>
  <c r="Q129" i="38" s="1"/>
  <c r="S59" i="38"/>
  <c r="S94" i="38" s="1"/>
  <c r="S129" i="38" s="1"/>
  <c r="U59" i="38"/>
  <c r="U94" i="38" s="1"/>
  <c r="U129" i="38" s="1"/>
  <c r="W59" i="38"/>
  <c r="W94" i="38" s="1"/>
  <c r="W129" i="38" s="1"/>
  <c r="Y59" i="38"/>
  <c r="Y94" i="38" s="1"/>
  <c r="Y129" i="38" s="1"/>
  <c r="C60" i="38"/>
  <c r="C95" i="38" s="1"/>
  <c r="C130" i="38" s="1"/>
  <c r="E60" i="38"/>
  <c r="E95" i="38" s="1"/>
  <c r="E130" i="38" s="1"/>
  <c r="G60" i="38"/>
  <c r="G95" i="38" s="1"/>
  <c r="G130" i="38" s="1"/>
  <c r="I60" i="38"/>
  <c r="I95" i="38" s="1"/>
  <c r="I130" i="38" s="1"/>
  <c r="K60" i="38"/>
  <c r="K95" i="38" s="1"/>
  <c r="K130" i="38" s="1"/>
  <c r="M60" i="38"/>
  <c r="M95" i="38" s="1"/>
  <c r="M130" i="38" s="1"/>
  <c r="O60" i="38"/>
  <c r="O95" i="38" s="1"/>
  <c r="O130" i="38" s="1"/>
  <c r="Q60" i="38"/>
  <c r="Q95" i="38" s="1"/>
  <c r="Q130" i="38" s="1"/>
  <c r="S60" i="38"/>
  <c r="S95" i="38" s="1"/>
  <c r="S130" i="38" s="1"/>
  <c r="U60" i="38"/>
  <c r="U95" i="38" s="1"/>
  <c r="U130" i="38" s="1"/>
  <c r="W60" i="38"/>
  <c r="W95" i="38" s="1"/>
  <c r="W130" i="38" s="1"/>
  <c r="Y60" i="38"/>
  <c r="Y95" i="38" s="1"/>
  <c r="Y130" i="38" s="1"/>
  <c r="C61" i="38"/>
  <c r="C96" i="38" s="1"/>
  <c r="C131" i="38" s="1"/>
  <c r="E61" i="38"/>
  <c r="E96" i="38" s="1"/>
  <c r="E131" i="38" s="1"/>
  <c r="G61" i="38"/>
  <c r="G96" i="38" s="1"/>
  <c r="G131" i="38" s="1"/>
  <c r="I61" i="38"/>
  <c r="I96" i="38" s="1"/>
  <c r="I131" i="38" s="1"/>
  <c r="K61" i="38"/>
  <c r="K96" i="38" s="1"/>
  <c r="K131" i="38" s="1"/>
  <c r="M61" i="38"/>
  <c r="M96" i="38" s="1"/>
  <c r="M131" i="38" s="1"/>
  <c r="O61" i="38"/>
  <c r="O96" i="38" s="1"/>
  <c r="O131" i="38" s="1"/>
  <c r="Q61" i="38"/>
  <c r="Q96" i="38" s="1"/>
  <c r="Q131" i="38" s="1"/>
  <c r="S61" i="38"/>
  <c r="S96" i="38" s="1"/>
  <c r="S131" i="38" s="1"/>
  <c r="U61" i="38"/>
  <c r="U96" i="38" s="1"/>
  <c r="U131" i="38" s="1"/>
  <c r="W61" i="38"/>
  <c r="W96" i="38" s="1"/>
  <c r="W131" i="38" s="1"/>
  <c r="Y61" i="38"/>
  <c r="Y96" i="38" s="1"/>
  <c r="Y131" i="38" s="1"/>
  <c r="C62" i="38"/>
  <c r="C97" i="38" s="1"/>
  <c r="C132" i="38" s="1"/>
  <c r="E62" i="38"/>
  <c r="E97" i="38" s="1"/>
  <c r="E132" i="38" s="1"/>
  <c r="G62" i="38"/>
  <c r="G97" i="38" s="1"/>
  <c r="G132" i="38" s="1"/>
  <c r="I62" i="38"/>
  <c r="I97" i="38" s="1"/>
  <c r="I132" i="38" s="1"/>
  <c r="K62" i="38"/>
  <c r="K97" i="38" s="1"/>
  <c r="K132" i="38" s="1"/>
  <c r="M62" i="38"/>
  <c r="M97" i="38" s="1"/>
  <c r="M132" i="38" s="1"/>
  <c r="O62" i="38"/>
  <c r="O97" i="38" s="1"/>
  <c r="O132" i="38" s="1"/>
  <c r="Q62" i="38"/>
  <c r="Q97" i="38" s="1"/>
  <c r="Q132" i="38" s="1"/>
  <c r="S62" i="38"/>
  <c r="S97" i="38" s="1"/>
  <c r="S132" i="38" s="1"/>
  <c r="U62" i="38"/>
  <c r="U97" i="38" s="1"/>
  <c r="U132" i="38" s="1"/>
  <c r="W62" i="38"/>
  <c r="W97" i="38" s="1"/>
  <c r="W132" i="38" s="1"/>
  <c r="Y62" i="38"/>
  <c r="Y97" i="38" s="1"/>
  <c r="Y132" i="38" s="1"/>
  <c r="C63" i="38"/>
  <c r="C98" i="38" s="1"/>
  <c r="C133" i="38" s="1"/>
  <c r="E63" i="38"/>
  <c r="E98" i="38" s="1"/>
  <c r="E133" i="38" s="1"/>
  <c r="G63" i="38"/>
  <c r="G98" i="38" s="1"/>
  <c r="G133" i="38" s="1"/>
  <c r="I63" i="38"/>
  <c r="I98" i="38" s="1"/>
  <c r="I133" i="38" s="1"/>
  <c r="K63" i="38"/>
  <c r="K98" i="38" s="1"/>
  <c r="K133" i="38" s="1"/>
  <c r="M63" i="38"/>
  <c r="M98" i="38" s="1"/>
  <c r="M133" i="38" s="1"/>
  <c r="O63" i="38"/>
  <c r="O98" i="38" s="1"/>
  <c r="O133" i="38" s="1"/>
  <c r="Q63" i="38"/>
  <c r="Q98" i="38" s="1"/>
  <c r="Q133" i="38" s="1"/>
  <c r="S63" i="38"/>
  <c r="S98" i="38" s="1"/>
  <c r="S133" i="38" s="1"/>
  <c r="U63" i="38"/>
  <c r="U98" i="38" s="1"/>
  <c r="U133" i="38" s="1"/>
  <c r="W63" i="38"/>
  <c r="W98" i="38" s="1"/>
  <c r="W133" i="38" s="1"/>
  <c r="Y63" i="38"/>
  <c r="Y98" i="38" s="1"/>
  <c r="Y133" i="38" s="1"/>
  <c r="C64" i="38"/>
  <c r="C99" i="38" s="1"/>
  <c r="C134" i="38" s="1"/>
  <c r="E64" i="38"/>
  <c r="E99" i="38" s="1"/>
  <c r="E134" i="38" s="1"/>
  <c r="G64" i="38"/>
  <c r="G99" i="38" s="1"/>
  <c r="G134" i="38" s="1"/>
  <c r="I64" i="38"/>
  <c r="I99" i="38" s="1"/>
  <c r="I134" i="38" s="1"/>
  <c r="K64" i="38"/>
  <c r="K99" i="38" s="1"/>
  <c r="K134" i="38" s="1"/>
  <c r="M64" i="38"/>
  <c r="M99" i="38" s="1"/>
  <c r="M134" i="38" s="1"/>
  <c r="O64" i="38"/>
  <c r="O99" i="38" s="1"/>
  <c r="O134" i="38" s="1"/>
  <c r="Q64" i="38"/>
  <c r="Q99" i="38" s="1"/>
  <c r="Q134" i="38" s="1"/>
  <c r="S64" i="38"/>
  <c r="S99" i="38" s="1"/>
  <c r="S134" i="38" s="1"/>
  <c r="U64" i="38"/>
  <c r="U99" i="38" s="1"/>
  <c r="U134" i="38" s="1"/>
  <c r="W64" i="38"/>
  <c r="W99" i="38" s="1"/>
  <c r="W134" i="38" s="1"/>
  <c r="Y64" i="38"/>
  <c r="Y99" i="38" s="1"/>
  <c r="Y134" i="38" s="1"/>
  <c r="C65" i="38"/>
  <c r="C100" i="38" s="1"/>
  <c r="C135" i="38" s="1"/>
  <c r="E65" i="38"/>
  <c r="E100" i="38" s="1"/>
  <c r="E135" i="38" s="1"/>
  <c r="G65" i="38"/>
  <c r="G100" i="38" s="1"/>
  <c r="G135" i="38" s="1"/>
  <c r="I65" i="38"/>
  <c r="I100" i="38" s="1"/>
  <c r="I135" i="38" s="1"/>
  <c r="K65" i="38"/>
  <c r="K100" i="38" s="1"/>
  <c r="K135" i="38" s="1"/>
  <c r="M65" i="38"/>
  <c r="M100" i="38" s="1"/>
  <c r="M135" i="38" s="1"/>
  <c r="O65" i="38"/>
  <c r="O100" i="38" s="1"/>
  <c r="O135" i="38" s="1"/>
  <c r="Q65" i="38"/>
  <c r="Q100" i="38" s="1"/>
  <c r="Q135" i="38" s="1"/>
  <c r="S65" i="38"/>
  <c r="S100" i="38" s="1"/>
  <c r="S135" i="38" s="1"/>
  <c r="U65" i="38"/>
  <c r="U100" i="38" s="1"/>
  <c r="U135" i="38" s="1"/>
  <c r="W65" i="38"/>
  <c r="W100" i="38" s="1"/>
  <c r="W135" i="38" s="1"/>
  <c r="Y65" i="38"/>
  <c r="Y100" i="38" s="1"/>
  <c r="Y135" i="38" s="1"/>
  <c r="C66" i="38"/>
  <c r="C101" i="38" s="1"/>
  <c r="C136" i="38" s="1"/>
  <c r="E66" i="38"/>
  <c r="E101" i="38" s="1"/>
  <c r="E136" i="38" s="1"/>
  <c r="G66" i="38"/>
  <c r="G101" i="38" s="1"/>
  <c r="G136" i="38" s="1"/>
  <c r="I66" i="38"/>
  <c r="I101" i="38" s="1"/>
  <c r="I136" i="38" s="1"/>
  <c r="K66" i="38"/>
  <c r="K101" i="38" s="1"/>
  <c r="K136" i="38" s="1"/>
  <c r="M66" i="38"/>
  <c r="M101" i="38" s="1"/>
  <c r="M136" i="38" s="1"/>
  <c r="O66" i="38"/>
  <c r="O101" i="38" s="1"/>
  <c r="O136" i="38" s="1"/>
  <c r="Q66" i="38"/>
  <c r="Q101" i="38" s="1"/>
  <c r="Q136" i="38" s="1"/>
  <c r="S66" i="38"/>
  <c r="S101" i="38" s="1"/>
  <c r="S136" i="38" s="1"/>
  <c r="U66" i="38"/>
  <c r="U101" i="38" s="1"/>
  <c r="U136" i="38" s="1"/>
  <c r="W66" i="38"/>
  <c r="W101" i="38" s="1"/>
  <c r="W136" i="38" s="1"/>
  <c r="Y66" i="38"/>
  <c r="Y101" i="38" s="1"/>
  <c r="Y136" i="38" s="1"/>
  <c r="C67" i="38"/>
  <c r="C102" i="38" s="1"/>
  <c r="C137" i="38" s="1"/>
  <c r="E67" i="38"/>
  <c r="E102" i="38" s="1"/>
  <c r="E137" i="38" s="1"/>
  <c r="G67" i="38"/>
  <c r="G102" i="38" s="1"/>
  <c r="G137" i="38" s="1"/>
  <c r="I67" i="38"/>
  <c r="I102" i="38" s="1"/>
  <c r="I137" i="38" s="1"/>
  <c r="K67" i="38"/>
  <c r="K102" i="38" s="1"/>
  <c r="K137" i="38" s="1"/>
  <c r="M67" i="38"/>
  <c r="M102" i="38" s="1"/>
  <c r="M137" i="38" s="1"/>
  <c r="O67" i="38"/>
  <c r="O102" i="38" s="1"/>
  <c r="O137" i="38" s="1"/>
  <c r="Q67" i="38"/>
  <c r="Q102" i="38" s="1"/>
  <c r="Q137" i="38" s="1"/>
  <c r="S67" i="38"/>
  <c r="S102" i="38" s="1"/>
  <c r="S137" i="38" s="1"/>
  <c r="U67" i="38"/>
  <c r="U102" i="38" s="1"/>
  <c r="U137" i="38" s="1"/>
  <c r="W67" i="38"/>
  <c r="W102" i="38" s="1"/>
  <c r="W137" i="38" s="1"/>
  <c r="Y67" i="38"/>
  <c r="Y102" i="38" s="1"/>
  <c r="Y137" i="38" s="1"/>
  <c r="C68" i="38"/>
  <c r="C103" i="38" s="1"/>
  <c r="C138" i="38" s="1"/>
  <c r="E68" i="38"/>
  <c r="E103" i="38" s="1"/>
  <c r="E138" i="38" s="1"/>
  <c r="G68" i="38"/>
  <c r="G103" i="38" s="1"/>
  <c r="G138" i="38" s="1"/>
  <c r="I68" i="38"/>
  <c r="I103" i="38" s="1"/>
  <c r="I138" i="38" s="1"/>
  <c r="K68" i="38"/>
  <c r="K103" i="38" s="1"/>
  <c r="K138" i="38" s="1"/>
  <c r="M68" i="38"/>
  <c r="M103" i="38" s="1"/>
  <c r="M138" i="38" s="1"/>
  <c r="O68" i="38"/>
  <c r="O103" i="38" s="1"/>
  <c r="O138" i="38" s="1"/>
  <c r="Q68" i="38"/>
  <c r="Q103" i="38" s="1"/>
  <c r="Q138" i="38" s="1"/>
  <c r="S68" i="38"/>
  <c r="S103" i="38" s="1"/>
  <c r="S138" i="38" s="1"/>
  <c r="W68" i="38"/>
  <c r="W103" i="38" s="1"/>
  <c r="W138" i="38" s="1"/>
  <c r="C69" i="38"/>
  <c r="C104" i="38" s="1"/>
  <c r="C139" i="38" s="1"/>
  <c r="G69" i="38"/>
  <c r="G104" i="38" s="1"/>
  <c r="G139" i="38" s="1"/>
  <c r="K69" i="38"/>
  <c r="K104" i="38" s="1"/>
  <c r="K139" i="38" s="1"/>
  <c r="O69" i="38"/>
  <c r="O104" i="38" s="1"/>
  <c r="O139" i="38" s="1"/>
  <c r="S69" i="38"/>
  <c r="S104" i="38" s="1"/>
  <c r="S139" i="38" s="1"/>
  <c r="W69" i="38"/>
  <c r="W104" i="38" s="1"/>
  <c r="W139" i="38" s="1"/>
  <c r="C70" i="38"/>
  <c r="C105" i="38" s="1"/>
  <c r="C140" i="38" s="1"/>
  <c r="G70" i="38"/>
  <c r="G105" i="38" s="1"/>
  <c r="G140" i="38" s="1"/>
  <c r="K70" i="38"/>
  <c r="K105" i="38" s="1"/>
  <c r="K140" i="38" s="1"/>
  <c r="O70" i="38"/>
  <c r="O105" i="38" s="1"/>
  <c r="O140" i="38" s="1"/>
  <c r="S70" i="38"/>
  <c r="S105" i="38" s="1"/>
  <c r="S140" i="38" s="1"/>
  <c r="W70" i="38"/>
  <c r="W105" i="38" s="1"/>
  <c r="W140" i="38" s="1"/>
  <c r="C71" i="38"/>
  <c r="C106" i="38" s="1"/>
  <c r="C141" i="38" s="1"/>
  <c r="G71" i="38"/>
  <c r="G106" i="38" s="1"/>
  <c r="G141" i="38" s="1"/>
  <c r="K71" i="38"/>
  <c r="K106" i="38" s="1"/>
  <c r="K141" i="38" s="1"/>
  <c r="O71" i="38"/>
  <c r="O106" i="38" s="1"/>
  <c r="O141" i="38" s="1"/>
  <c r="S71" i="38"/>
  <c r="S106" i="38" s="1"/>
  <c r="S141" i="38" s="1"/>
  <c r="W71" i="38"/>
  <c r="W106" i="38" s="1"/>
  <c r="W141" i="38" s="1"/>
  <c r="Y71" i="38"/>
  <c r="Y106" i="38" s="1"/>
  <c r="Y141" i="38" s="1"/>
  <c r="C72" i="38"/>
  <c r="C107" i="38" s="1"/>
  <c r="C142" i="38" s="1"/>
  <c r="E72" i="38"/>
  <c r="E107" i="38" s="1"/>
  <c r="E142" i="38" s="1"/>
  <c r="G72" i="38"/>
  <c r="G107" i="38" s="1"/>
  <c r="G142" i="38" s="1"/>
  <c r="I72" i="38"/>
  <c r="I107" i="38" s="1"/>
  <c r="I142" i="38" s="1"/>
  <c r="K72" i="38"/>
  <c r="K107" i="38" s="1"/>
  <c r="K142" i="38" s="1"/>
  <c r="M72" i="38"/>
  <c r="M107" i="38" s="1"/>
  <c r="M142" i="38" s="1"/>
  <c r="O72" i="38"/>
  <c r="O107" i="38" s="1"/>
  <c r="O142" i="38" s="1"/>
  <c r="Q72" i="38"/>
  <c r="Q107" i="38" s="1"/>
  <c r="Q142" i="38" s="1"/>
  <c r="S72" i="38"/>
  <c r="S107" i="38" s="1"/>
  <c r="S142" i="38" s="1"/>
  <c r="U72" i="38"/>
  <c r="U107" i="38" s="1"/>
  <c r="U142" i="38" s="1"/>
  <c r="W72" i="38"/>
  <c r="W107" i="38" s="1"/>
  <c r="W142" i="38" s="1"/>
  <c r="Y72" i="38"/>
  <c r="Y107" i="38" s="1"/>
  <c r="Y142" i="38" s="1"/>
  <c r="C73" i="38"/>
  <c r="C108" i="38" s="1"/>
  <c r="C143" i="38" s="1"/>
  <c r="E73" i="38"/>
  <c r="E108" i="38" s="1"/>
  <c r="E143" i="38" s="1"/>
  <c r="G73" i="38"/>
  <c r="G108" i="38" s="1"/>
  <c r="G143" i="38" s="1"/>
  <c r="I73" i="38"/>
  <c r="I108" i="38" s="1"/>
  <c r="I143" i="38" s="1"/>
  <c r="K73" i="38"/>
  <c r="K108" i="38" s="1"/>
  <c r="K143" i="38" s="1"/>
  <c r="M73" i="38"/>
  <c r="M108" i="38" s="1"/>
  <c r="M143" i="38" s="1"/>
  <c r="O73" i="38"/>
  <c r="O108" i="38" s="1"/>
  <c r="O143" i="38" s="1"/>
  <c r="Q73" i="38"/>
  <c r="Q108" i="38" s="1"/>
  <c r="Q143" i="38" s="1"/>
  <c r="S73" i="38"/>
  <c r="S108" i="38" s="1"/>
  <c r="S143" i="38" s="1"/>
  <c r="U73" i="38"/>
  <c r="U108" i="38" s="1"/>
  <c r="U143" i="38" s="1"/>
  <c r="W73" i="38"/>
  <c r="W108" i="38" s="1"/>
  <c r="W143" i="38" s="1"/>
  <c r="Y73" i="38"/>
  <c r="Y108" i="38" s="1"/>
  <c r="Y143" i="38" s="1"/>
  <c r="C74" i="38"/>
  <c r="C109" i="38" s="1"/>
  <c r="C144" i="38" s="1"/>
  <c r="E74" i="38"/>
  <c r="E109" i="38" s="1"/>
  <c r="E144" i="38" s="1"/>
  <c r="G74" i="38"/>
  <c r="G109" i="38" s="1"/>
  <c r="G144" i="38" s="1"/>
  <c r="I74" i="38"/>
  <c r="I109" i="38" s="1"/>
  <c r="I144" i="38" s="1"/>
  <c r="K74" i="38"/>
  <c r="K109" i="38" s="1"/>
  <c r="K144" i="38" s="1"/>
  <c r="M74" i="38"/>
  <c r="M109" i="38" s="1"/>
  <c r="M144" i="38" s="1"/>
  <c r="O74" i="38"/>
  <c r="O109" i="38" s="1"/>
  <c r="O144" i="38" s="1"/>
  <c r="Q74" i="38"/>
  <c r="Q109" i="38" s="1"/>
  <c r="Q144" i="38" s="1"/>
  <c r="S74" i="38"/>
  <c r="S109" i="38" s="1"/>
  <c r="S144" i="38" s="1"/>
  <c r="U74" i="38"/>
  <c r="U109" i="38" s="1"/>
  <c r="U144" i="38" s="1"/>
  <c r="W74" i="38"/>
  <c r="W109" i="38" s="1"/>
  <c r="W144" i="38" s="1"/>
  <c r="Y74" i="38"/>
  <c r="Y109" i="38" s="1"/>
  <c r="Y144" i="38" s="1"/>
  <c r="C45" i="38"/>
  <c r="C80" i="38" s="1"/>
  <c r="C115" i="38" s="1"/>
  <c r="G45" i="38"/>
  <c r="G80" i="38" s="1"/>
  <c r="G115" i="38" s="1"/>
  <c r="K45" i="38"/>
  <c r="K80" i="38" s="1"/>
  <c r="K115" i="38" s="1"/>
  <c r="O45" i="38"/>
  <c r="O80" i="38" s="1"/>
  <c r="O115" i="38" s="1"/>
  <c r="S45" i="38"/>
  <c r="S80" i="38" s="1"/>
  <c r="S115" i="38" s="1"/>
  <c r="W45" i="38"/>
  <c r="W80" i="38" s="1"/>
  <c r="W115" i="38" s="1"/>
  <c r="C46" i="38"/>
  <c r="C81" i="38" s="1"/>
  <c r="C116" i="38" s="1"/>
  <c r="G46" i="38"/>
  <c r="G81" i="38" s="1"/>
  <c r="G116" i="38" s="1"/>
  <c r="K46" i="38"/>
  <c r="K81" i="38" s="1"/>
  <c r="K116" i="38" s="1"/>
  <c r="O46" i="38"/>
  <c r="O81" i="38" s="1"/>
  <c r="O116" i="38" s="1"/>
  <c r="U46" i="38"/>
  <c r="U81" i="38" s="1"/>
  <c r="U116" i="38" s="1"/>
  <c r="Y46" i="38"/>
  <c r="Y81" i="38" s="1"/>
  <c r="Y116" i="38" s="1"/>
  <c r="E47" i="38"/>
  <c r="E82" i="38" s="1"/>
  <c r="E117" i="38" s="1"/>
  <c r="I47" i="38"/>
  <c r="I82" i="38" s="1"/>
  <c r="I117" i="38" s="1"/>
  <c r="M47" i="38"/>
  <c r="M82" i="38" s="1"/>
  <c r="M117" i="38" s="1"/>
  <c r="Q47" i="38"/>
  <c r="Q82" i="38" s="1"/>
  <c r="Q117" i="38" s="1"/>
  <c r="U47" i="38"/>
  <c r="U82" i="38" s="1"/>
  <c r="U117" i="38" s="1"/>
  <c r="Y47" i="38"/>
  <c r="Y82" i="38" s="1"/>
  <c r="Y117" i="38" s="1"/>
  <c r="E48" i="38"/>
  <c r="E83" i="38" s="1"/>
  <c r="E118" i="38" s="1"/>
  <c r="I48" i="38"/>
  <c r="I83" i="38" s="1"/>
  <c r="I118" i="38" s="1"/>
  <c r="M48" i="38"/>
  <c r="M83" i="38" s="1"/>
  <c r="M118" i="38" s="1"/>
  <c r="O48" i="38"/>
  <c r="O83" i="38" s="1"/>
  <c r="O118" i="38" s="1"/>
  <c r="S48" i="38"/>
  <c r="S83" i="38" s="1"/>
  <c r="S118" i="38" s="1"/>
  <c r="W48" i="38"/>
  <c r="W83" i="38" s="1"/>
  <c r="W118" i="38" s="1"/>
  <c r="E49" i="38"/>
  <c r="E84" i="38" s="1"/>
  <c r="E119" i="38" s="1"/>
  <c r="I49" i="38"/>
  <c r="I84" i="38" s="1"/>
  <c r="I119" i="38" s="1"/>
  <c r="M49" i="38"/>
  <c r="M84" i="38" s="1"/>
  <c r="M119" i="38" s="1"/>
  <c r="Q49" i="38"/>
  <c r="Q84" i="38" s="1"/>
  <c r="Q119" i="38" s="1"/>
  <c r="U49" i="38"/>
  <c r="U84" i="38" s="1"/>
  <c r="U119" i="38" s="1"/>
  <c r="W49" i="38"/>
  <c r="W84" i="38" s="1"/>
  <c r="W119" i="38" s="1"/>
  <c r="C50" i="38"/>
  <c r="C85" i="38" s="1"/>
  <c r="C120" i="38" s="1"/>
  <c r="G50" i="38"/>
  <c r="G85" i="38" s="1"/>
  <c r="G120" i="38" s="1"/>
  <c r="M50" i="38"/>
  <c r="M85" i="38" s="1"/>
  <c r="M120" i="38" s="1"/>
  <c r="Q50" i="38"/>
  <c r="Q85" i="38" s="1"/>
  <c r="Q120" i="38" s="1"/>
  <c r="U50" i="38"/>
  <c r="U85" i="38" s="1"/>
  <c r="U120" i="38" s="1"/>
  <c r="Y50" i="38"/>
  <c r="Y85" i="38" s="1"/>
  <c r="Y120" i="38" s="1"/>
  <c r="E51" i="38"/>
  <c r="E86" i="38" s="1"/>
  <c r="E121" i="38" s="1"/>
  <c r="I51" i="38"/>
  <c r="I86" i="38" s="1"/>
  <c r="I121" i="38" s="1"/>
  <c r="M51" i="38"/>
  <c r="M86" i="38" s="1"/>
  <c r="M121" i="38" s="1"/>
  <c r="Q51" i="38"/>
  <c r="Q86" i="38" s="1"/>
  <c r="Q121" i="38" s="1"/>
  <c r="U51" i="38"/>
  <c r="U86" i="38" s="1"/>
  <c r="U121" i="38" s="1"/>
  <c r="Y51" i="38"/>
  <c r="Y86" i="38" s="1"/>
  <c r="Y121" i="38" s="1"/>
  <c r="E52" i="38"/>
  <c r="E87" i="38" s="1"/>
  <c r="E122" i="38" s="1"/>
  <c r="I52" i="38"/>
  <c r="I87" i="38" s="1"/>
  <c r="I122" i="38" s="1"/>
  <c r="M52" i="38"/>
  <c r="M87" i="38" s="1"/>
  <c r="M122" i="38" s="1"/>
  <c r="O52" i="38"/>
  <c r="O87" i="38" s="1"/>
  <c r="O122" i="38" s="1"/>
  <c r="S52" i="38"/>
  <c r="S87" i="38" s="1"/>
  <c r="S122" i="38" s="1"/>
  <c r="W52" i="38"/>
  <c r="W87" i="38" s="1"/>
  <c r="W122" i="38" s="1"/>
  <c r="C53" i="38"/>
  <c r="C88" i="38" s="1"/>
  <c r="C123" i="38" s="1"/>
  <c r="G53" i="38"/>
  <c r="G88" i="38" s="1"/>
  <c r="G123" i="38" s="1"/>
  <c r="M53" i="38"/>
  <c r="M88" i="38" s="1"/>
  <c r="M123" i="38" s="1"/>
  <c r="Q53" i="38"/>
  <c r="Q88" i="38" s="1"/>
  <c r="Q123" i="38" s="1"/>
  <c r="U53" i="38"/>
  <c r="U88" i="38" s="1"/>
  <c r="U123" i="38" s="1"/>
  <c r="W53" i="38"/>
  <c r="W88" i="38" s="1"/>
  <c r="W123" i="38" s="1"/>
  <c r="C54" i="38"/>
  <c r="C89" i="38" s="1"/>
  <c r="C124" i="38" s="1"/>
  <c r="G54" i="38"/>
  <c r="G89" i="38" s="1"/>
  <c r="G124" i="38" s="1"/>
  <c r="M54" i="38"/>
  <c r="M89" i="38" s="1"/>
  <c r="M124" i="38" s="1"/>
  <c r="Q54" i="38"/>
  <c r="Q89" i="38" s="1"/>
  <c r="Q124" i="38" s="1"/>
  <c r="U54" i="38"/>
  <c r="U89" i="38" s="1"/>
  <c r="U124" i="38" s="1"/>
  <c r="Y54" i="38"/>
  <c r="Y89" i="38" s="1"/>
  <c r="Y124" i="38" s="1"/>
  <c r="E55" i="38"/>
  <c r="E90" i="38" s="1"/>
  <c r="E125" i="38" s="1"/>
  <c r="I55" i="38"/>
  <c r="I90" i="38" s="1"/>
  <c r="I125" i="38" s="1"/>
  <c r="M55" i="38"/>
  <c r="M90" i="38" s="1"/>
  <c r="M125" i="38" s="1"/>
  <c r="Q55" i="38"/>
  <c r="Q90" i="38" s="1"/>
  <c r="Q125" i="38" s="1"/>
  <c r="U55" i="38"/>
  <c r="U90" i="38" s="1"/>
  <c r="U125" i="38" s="1"/>
  <c r="Y55" i="38"/>
  <c r="Y90" i="38" s="1"/>
  <c r="Y125" i="38" s="1"/>
  <c r="E56" i="38"/>
  <c r="E91" i="38" s="1"/>
  <c r="E126" i="38" s="1"/>
  <c r="I56" i="38"/>
  <c r="I91" i="38" s="1"/>
  <c r="I126" i="38" s="1"/>
  <c r="M56" i="38"/>
  <c r="M91" i="38" s="1"/>
  <c r="M126" i="38" s="1"/>
  <c r="Q56" i="38"/>
  <c r="Q91" i="38" s="1"/>
  <c r="Q126" i="38" s="1"/>
  <c r="S56" i="38"/>
  <c r="S91" i="38" s="1"/>
  <c r="S126" i="38" s="1"/>
  <c r="W56" i="38"/>
  <c r="W91" i="38" s="1"/>
  <c r="W126" i="38" s="1"/>
  <c r="C57" i="38"/>
  <c r="C92" i="38" s="1"/>
  <c r="C127" i="38" s="1"/>
  <c r="G57" i="38"/>
  <c r="G92" i="38" s="1"/>
  <c r="G127" i="38" s="1"/>
  <c r="K57" i="38"/>
  <c r="K92" i="38" s="1"/>
  <c r="K127" i="38" s="1"/>
  <c r="O57" i="38"/>
  <c r="O92" i="38" s="1"/>
  <c r="O127" i="38" s="1"/>
  <c r="S57" i="38"/>
  <c r="S92" i="38" s="1"/>
  <c r="S127" i="38" s="1"/>
  <c r="W57" i="38"/>
  <c r="W92" i="38" s="1"/>
  <c r="W127" i="38" s="1"/>
  <c r="C58" i="38"/>
  <c r="C93" i="38" s="1"/>
  <c r="C128" i="38" s="1"/>
  <c r="G58" i="38"/>
  <c r="G93" i="38" s="1"/>
  <c r="G128" i="38" s="1"/>
  <c r="W58" i="38"/>
  <c r="W93" i="38" s="1"/>
  <c r="W128" i="38" s="1"/>
  <c r="D45" i="38"/>
  <c r="D80" i="38" s="1"/>
  <c r="D115" i="38" s="1"/>
  <c r="F45" i="38"/>
  <c r="F80" i="38" s="1"/>
  <c r="F115" i="38" s="1"/>
  <c r="H45" i="38"/>
  <c r="H80" i="38" s="1"/>
  <c r="H115" i="38" s="1"/>
  <c r="J45" i="38"/>
  <c r="J80" i="38" s="1"/>
  <c r="J115" i="38" s="1"/>
  <c r="L45" i="38"/>
  <c r="L80" i="38" s="1"/>
  <c r="L115" i="38" s="1"/>
  <c r="N45" i="38"/>
  <c r="N80" i="38" s="1"/>
  <c r="N115" i="38" s="1"/>
  <c r="P45" i="38"/>
  <c r="P80" i="38" s="1"/>
  <c r="P115" i="38" s="1"/>
  <c r="R45" i="38"/>
  <c r="R80" i="38" s="1"/>
  <c r="R115" i="38" s="1"/>
  <c r="T45" i="38"/>
  <c r="T80" i="38" s="1"/>
  <c r="T115" i="38" s="1"/>
  <c r="V45" i="38"/>
  <c r="V80" i="38" s="1"/>
  <c r="V115" i="38" s="1"/>
  <c r="X45" i="38"/>
  <c r="X80" i="38" s="1"/>
  <c r="X115" i="38" s="1"/>
  <c r="Z45" i="38"/>
  <c r="Z80" i="38" s="1"/>
  <c r="Z115" i="38" s="1"/>
  <c r="D46" i="38"/>
  <c r="D81" i="38" s="1"/>
  <c r="D116" i="38" s="1"/>
  <c r="F46" i="38"/>
  <c r="F81" i="38" s="1"/>
  <c r="F116" i="38" s="1"/>
  <c r="H46" i="38"/>
  <c r="H81" i="38" s="1"/>
  <c r="H116" i="38" s="1"/>
  <c r="J46" i="38"/>
  <c r="J81" i="38" s="1"/>
  <c r="J116" i="38" s="1"/>
  <c r="L46" i="38"/>
  <c r="L81" i="38" s="1"/>
  <c r="L116" i="38" s="1"/>
  <c r="N46" i="38"/>
  <c r="N81" i="38" s="1"/>
  <c r="N116" i="38" s="1"/>
  <c r="P46" i="38"/>
  <c r="P81" i="38" s="1"/>
  <c r="P116" i="38" s="1"/>
  <c r="R46" i="38"/>
  <c r="R81" i="38" s="1"/>
  <c r="R116" i="38" s="1"/>
  <c r="T46" i="38"/>
  <c r="T81" i="38" s="1"/>
  <c r="T116" i="38" s="1"/>
  <c r="V46" i="38"/>
  <c r="V81" i="38" s="1"/>
  <c r="V116" i="38" s="1"/>
  <c r="X46" i="38"/>
  <c r="X81" i="38" s="1"/>
  <c r="X116" i="38" s="1"/>
  <c r="Z46" i="38"/>
  <c r="Z81" i="38" s="1"/>
  <c r="Z116" i="38" s="1"/>
  <c r="D47" i="38"/>
  <c r="D82" i="38" s="1"/>
  <c r="D117" i="38" s="1"/>
  <c r="F47" i="38"/>
  <c r="F82" i="38" s="1"/>
  <c r="F117" i="38" s="1"/>
  <c r="H47" i="38"/>
  <c r="H82" i="38" s="1"/>
  <c r="H117" i="38" s="1"/>
  <c r="J47" i="38"/>
  <c r="J82" i="38" s="1"/>
  <c r="J117" i="38" s="1"/>
  <c r="L47" i="38"/>
  <c r="L82" i="38" s="1"/>
  <c r="L117" i="38" s="1"/>
  <c r="N47" i="38"/>
  <c r="N82" i="38" s="1"/>
  <c r="N117" i="38" s="1"/>
  <c r="P47" i="38"/>
  <c r="P82" i="38" s="1"/>
  <c r="P117" i="38" s="1"/>
  <c r="R47" i="38"/>
  <c r="R82" i="38" s="1"/>
  <c r="R117" i="38" s="1"/>
  <c r="T47" i="38"/>
  <c r="T82" i="38" s="1"/>
  <c r="T117" i="38" s="1"/>
  <c r="V47" i="38"/>
  <c r="V82" i="38" s="1"/>
  <c r="V117" i="38" s="1"/>
  <c r="X47" i="38"/>
  <c r="X82" i="38" s="1"/>
  <c r="X117" i="38" s="1"/>
  <c r="Z47" i="38"/>
  <c r="Z82" i="38" s="1"/>
  <c r="Z117" i="38" s="1"/>
  <c r="D48" i="38"/>
  <c r="D83" i="38" s="1"/>
  <c r="D118" i="38" s="1"/>
  <c r="F48" i="38"/>
  <c r="F83" i="38" s="1"/>
  <c r="F118" i="38" s="1"/>
  <c r="H48" i="38"/>
  <c r="H83" i="38" s="1"/>
  <c r="H118" i="38" s="1"/>
  <c r="J48" i="38"/>
  <c r="J83" i="38" s="1"/>
  <c r="J118" i="38" s="1"/>
  <c r="L48" i="38"/>
  <c r="L83" i="38" s="1"/>
  <c r="L118" i="38" s="1"/>
  <c r="N48" i="38"/>
  <c r="N83" i="38" s="1"/>
  <c r="N118" i="38" s="1"/>
  <c r="P48" i="38"/>
  <c r="P83" i="38" s="1"/>
  <c r="P118" i="38" s="1"/>
  <c r="R48" i="38"/>
  <c r="R83" i="38" s="1"/>
  <c r="R118" i="38" s="1"/>
  <c r="T48" i="38"/>
  <c r="T83" i="38" s="1"/>
  <c r="T118" i="38" s="1"/>
  <c r="V48" i="38"/>
  <c r="V83" i="38" s="1"/>
  <c r="V118" i="38" s="1"/>
  <c r="X48" i="38"/>
  <c r="X83" i="38" s="1"/>
  <c r="X118" i="38" s="1"/>
  <c r="Z48" i="38"/>
  <c r="Z83" i="38" s="1"/>
  <c r="Z118" i="38" s="1"/>
  <c r="D49" i="38"/>
  <c r="D84" i="38" s="1"/>
  <c r="D119" i="38" s="1"/>
  <c r="F49" i="38"/>
  <c r="F84" i="38" s="1"/>
  <c r="F119" i="38" s="1"/>
  <c r="H49" i="38"/>
  <c r="H84" i="38" s="1"/>
  <c r="H119" i="38" s="1"/>
  <c r="J49" i="38"/>
  <c r="J84" i="38" s="1"/>
  <c r="J119" i="38" s="1"/>
  <c r="L49" i="38"/>
  <c r="L84" i="38" s="1"/>
  <c r="L119" i="38" s="1"/>
  <c r="N49" i="38"/>
  <c r="N84" i="38" s="1"/>
  <c r="N119" i="38" s="1"/>
  <c r="P49" i="38"/>
  <c r="P84" i="38" s="1"/>
  <c r="P119" i="38" s="1"/>
  <c r="R49" i="38"/>
  <c r="R84" i="38" s="1"/>
  <c r="R119" i="38" s="1"/>
  <c r="T49" i="38"/>
  <c r="T84" i="38" s="1"/>
  <c r="T119" i="38" s="1"/>
  <c r="V49" i="38"/>
  <c r="V84" i="38" s="1"/>
  <c r="V119" i="38" s="1"/>
  <c r="X49" i="38"/>
  <c r="X84" i="38" s="1"/>
  <c r="X119" i="38" s="1"/>
  <c r="Z49" i="38"/>
  <c r="Z84" i="38" s="1"/>
  <c r="Z119" i="38" s="1"/>
  <c r="D50" i="38"/>
  <c r="D85" i="38" s="1"/>
  <c r="D120" i="38" s="1"/>
  <c r="F50" i="38"/>
  <c r="F85" i="38" s="1"/>
  <c r="F120" i="38" s="1"/>
  <c r="H50" i="38"/>
  <c r="H85" i="38" s="1"/>
  <c r="H120" i="38" s="1"/>
  <c r="J50" i="38"/>
  <c r="J85" i="38" s="1"/>
  <c r="J120" i="38" s="1"/>
  <c r="L50" i="38"/>
  <c r="L85" i="38" s="1"/>
  <c r="L120" i="38" s="1"/>
  <c r="N50" i="38"/>
  <c r="N85" i="38" s="1"/>
  <c r="N120" i="38" s="1"/>
  <c r="P50" i="38"/>
  <c r="P85" i="38" s="1"/>
  <c r="P120" i="38" s="1"/>
  <c r="R50" i="38"/>
  <c r="R85" i="38" s="1"/>
  <c r="R120" i="38" s="1"/>
  <c r="T50" i="38"/>
  <c r="T85" i="38" s="1"/>
  <c r="T120" i="38" s="1"/>
  <c r="V50" i="38"/>
  <c r="V85" i="38" s="1"/>
  <c r="V120" i="38" s="1"/>
  <c r="X50" i="38"/>
  <c r="X85" i="38" s="1"/>
  <c r="X120" i="38" s="1"/>
  <c r="Z50" i="38"/>
  <c r="Z85" i="38" s="1"/>
  <c r="Z120" i="38" s="1"/>
  <c r="D51" i="38"/>
  <c r="D86" i="38" s="1"/>
  <c r="D121" i="38" s="1"/>
  <c r="F51" i="38"/>
  <c r="F86" i="38" s="1"/>
  <c r="F121" i="38" s="1"/>
  <c r="H51" i="38"/>
  <c r="H86" i="38" s="1"/>
  <c r="H121" i="38" s="1"/>
  <c r="J51" i="38"/>
  <c r="J86" i="38" s="1"/>
  <c r="J121" i="38" s="1"/>
  <c r="L51" i="38"/>
  <c r="L86" i="38" s="1"/>
  <c r="L121" i="38" s="1"/>
  <c r="N51" i="38"/>
  <c r="N86" i="38" s="1"/>
  <c r="N121" i="38" s="1"/>
  <c r="P51" i="38"/>
  <c r="P86" i="38" s="1"/>
  <c r="P121" i="38" s="1"/>
  <c r="R51" i="38"/>
  <c r="R86" i="38" s="1"/>
  <c r="R121" i="38" s="1"/>
  <c r="T51" i="38"/>
  <c r="T86" i="38" s="1"/>
  <c r="T121" i="38" s="1"/>
  <c r="V51" i="38"/>
  <c r="V86" i="38" s="1"/>
  <c r="V121" i="38" s="1"/>
  <c r="X51" i="38"/>
  <c r="X86" i="38" s="1"/>
  <c r="X121" i="38" s="1"/>
  <c r="Z51" i="38"/>
  <c r="Z86" i="38" s="1"/>
  <c r="Z121" i="38" s="1"/>
  <c r="D52" i="38"/>
  <c r="D87" i="38" s="1"/>
  <c r="D122" i="38" s="1"/>
  <c r="F52" i="38"/>
  <c r="F87" i="38" s="1"/>
  <c r="F122" i="38" s="1"/>
  <c r="H52" i="38"/>
  <c r="H87" i="38" s="1"/>
  <c r="H122" i="38" s="1"/>
  <c r="J52" i="38"/>
  <c r="J87" i="38" s="1"/>
  <c r="J122" i="38" s="1"/>
  <c r="L52" i="38"/>
  <c r="L87" i="38" s="1"/>
  <c r="L122" i="38" s="1"/>
  <c r="N52" i="38"/>
  <c r="N87" i="38" s="1"/>
  <c r="N122" i="38" s="1"/>
  <c r="P52" i="38"/>
  <c r="P87" i="38" s="1"/>
  <c r="P122" i="38" s="1"/>
  <c r="R52" i="38"/>
  <c r="R87" i="38" s="1"/>
  <c r="R122" i="38" s="1"/>
  <c r="T52" i="38"/>
  <c r="T87" i="38" s="1"/>
  <c r="T122" i="38" s="1"/>
  <c r="V52" i="38"/>
  <c r="V87" i="38" s="1"/>
  <c r="V122" i="38" s="1"/>
  <c r="X52" i="38"/>
  <c r="X87" i="38" s="1"/>
  <c r="X122" i="38" s="1"/>
  <c r="Z52" i="38"/>
  <c r="Z87" i="38" s="1"/>
  <c r="Z122" i="38" s="1"/>
  <c r="D53" i="38"/>
  <c r="D88" i="38" s="1"/>
  <c r="D123" i="38" s="1"/>
  <c r="F53" i="38"/>
  <c r="F88" i="38" s="1"/>
  <c r="F123" i="38" s="1"/>
  <c r="H53" i="38"/>
  <c r="H88" i="38" s="1"/>
  <c r="H123" i="38" s="1"/>
  <c r="J53" i="38"/>
  <c r="J88" i="38" s="1"/>
  <c r="J123" i="38" s="1"/>
  <c r="L53" i="38"/>
  <c r="L88" i="38" s="1"/>
  <c r="L123" i="38" s="1"/>
  <c r="N53" i="38"/>
  <c r="N88" i="38" s="1"/>
  <c r="N123" i="38" s="1"/>
  <c r="P53" i="38"/>
  <c r="P88" i="38" s="1"/>
  <c r="P123" i="38" s="1"/>
  <c r="R53" i="38"/>
  <c r="R88" i="38" s="1"/>
  <c r="R123" i="38" s="1"/>
  <c r="T53" i="38"/>
  <c r="T88" i="38" s="1"/>
  <c r="T123" i="38" s="1"/>
  <c r="V53" i="38"/>
  <c r="V88" i="38" s="1"/>
  <c r="V123" i="38" s="1"/>
  <c r="X53" i="38"/>
  <c r="X88" i="38" s="1"/>
  <c r="X123" i="38" s="1"/>
  <c r="Z53" i="38"/>
  <c r="Z88" i="38" s="1"/>
  <c r="Z123" i="38" s="1"/>
  <c r="D54" i="38"/>
  <c r="D89" i="38" s="1"/>
  <c r="D124" i="38" s="1"/>
  <c r="F54" i="38"/>
  <c r="F89" i="38" s="1"/>
  <c r="F124" i="38" s="1"/>
  <c r="H54" i="38"/>
  <c r="H89" i="38" s="1"/>
  <c r="H124" i="38" s="1"/>
  <c r="J54" i="38"/>
  <c r="J89" i="38" s="1"/>
  <c r="J124" i="38" s="1"/>
  <c r="L54" i="38"/>
  <c r="L89" i="38" s="1"/>
  <c r="L124" i="38" s="1"/>
  <c r="N54" i="38"/>
  <c r="N89" i="38" s="1"/>
  <c r="N124" i="38" s="1"/>
  <c r="P54" i="38"/>
  <c r="P89" i="38" s="1"/>
  <c r="P124" i="38" s="1"/>
  <c r="R54" i="38"/>
  <c r="R89" i="38" s="1"/>
  <c r="R124" i="38" s="1"/>
  <c r="T54" i="38"/>
  <c r="T89" i="38" s="1"/>
  <c r="T124" i="38" s="1"/>
  <c r="V54" i="38"/>
  <c r="V89" i="38" s="1"/>
  <c r="V124" i="38" s="1"/>
  <c r="X54" i="38"/>
  <c r="X89" i="38" s="1"/>
  <c r="X124" i="38" s="1"/>
  <c r="Z54" i="38"/>
  <c r="Z89" i="38" s="1"/>
  <c r="Z124" i="38" s="1"/>
  <c r="D55" i="38"/>
  <c r="D90" i="38" s="1"/>
  <c r="D125" i="38" s="1"/>
  <c r="F55" i="38"/>
  <c r="F90" i="38" s="1"/>
  <c r="F125" i="38" s="1"/>
  <c r="H55" i="38"/>
  <c r="H90" i="38" s="1"/>
  <c r="H125" i="38" s="1"/>
  <c r="J55" i="38"/>
  <c r="J90" i="38" s="1"/>
  <c r="J125" i="38" s="1"/>
  <c r="L55" i="38"/>
  <c r="L90" i="38" s="1"/>
  <c r="L125" i="38" s="1"/>
  <c r="N55" i="38"/>
  <c r="N90" i="38" s="1"/>
  <c r="N125" i="38" s="1"/>
  <c r="P55" i="38"/>
  <c r="P90" i="38" s="1"/>
  <c r="P125" i="38" s="1"/>
  <c r="R55" i="38"/>
  <c r="R90" i="38" s="1"/>
  <c r="R125" i="38" s="1"/>
  <c r="T55" i="38"/>
  <c r="T90" i="38" s="1"/>
  <c r="T125" i="38" s="1"/>
  <c r="V55" i="38"/>
  <c r="V90" i="38" s="1"/>
  <c r="V125" i="38" s="1"/>
  <c r="X55" i="38"/>
  <c r="X90" i="38" s="1"/>
  <c r="X125" i="38" s="1"/>
  <c r="Z55" i="38"/>
  <c r="Z90" i="38" s="1"/>
  <c r="Z125" i="38" s="1"/>
  <c r="D56" i="38"/>
  <c r="D91" i="38" s="1"/>
  <c r="D126" i="38" s="1"/>
  <c r="F56" i="38"/>
  <c r="F91" i="38" s="1"/>
  <c r="F126" i="38" s="1"/>
  <c r="H56" i="38"/>
  <c r="H91" i="38" s="1"/>
  <c r="H126" i="38" s="1"/>
  <c r="J56" i="38"/>
  <c r="J91" i="38" s="1"/>
  <c r="J126" i="38" s="1"/>
  <c r="L56" i="38"/>
  <c r="L91" i="38" s="1"/>
  <c r="L126" i="38" s="1"/>
  <c r="N56" i="38"/>
  <c r="N91" i="38" s="1"/>
  <c r="N126" i="38" s="1"/>
  <c r="P56" i="38"/>
  <c r="P91" i="38" s="1"/>
  <c r="P126" i="38" s="1"/>
  <c r="R56" i="38"/>
  <c r="R91" i="38" s="1"/>
  <c r="R126" i="38" s="1"/>
  <c r="T56" i="38"/>
  <c r="T91" i="38" s="1"/>
  <c r="T126" i="38" s="1"/>
  <c r="V56" i="38"/>
  <c r="V91" i="38" s="1"/>
  <c r="V126" i="38" s="1"/>
  <c r="X56" i="38"/>
  <c r="X91" i="38" s="1"/>
  <c r="X126" i="38" s="1"/>
  <c r="Z56" i="38"/>
  <c r="Z91" i="38" s="1"/>
  <c r="Z126" i="38" s="1"/>
  <c r="D57" i="38"/>
  <c r="D92" i="38" s="1"/>
  <c r="D127" i="38" s="1"/>
  <c r="F57" i="38"/>
  <c r="F92" i="38" s="1"/>
  <c r="F127" i="38" s="1"/>
  <c r="H57" i="38"/>
  <c r="H92" i="38" s="1"/>
  <c r="H127" i="38" s="1"/>
  <c r="J57" i="38"/>
  <c r="J92" i="38" s="1"/>
  <c r="J127" i="38" s="1"/>
  <c r="L57" i="38"/>
  <c r="L92" i="38" s="1"/>
  <c r="L127" i="38" s="1"/>
  <c r="N57" i="38"/>
  <c r="N92" i="38" s="1"/>
  <c r="N127" i="38" s="1"/>
  <c r="P57" i="38"/>
  <c r="P92" i="38" s="1"/>
  <c r="P127" i="38" s="1"/>
  <c r="R57" i="38"/>
  <c r="R92" i="38" s="1"/>
  <c r="R127" i="38" s="1"/>
  <c r="T57" i="38"/>
  <c r="T92" i="38" s="1"/>
  <c r="T127" i="38" s="1"/>
  <c r="V57" i="38"/>
  <c r="V92" i="38" s="1"/>
  <c r="V127" i="38" s="1"/>
  <c r="X57" i="38"/>
  <c r="X92" i="38" s="1"/>
  <c r="X127" i="38" s="1"/>
  <c r="Z57" i="38"/>
  <c r="Z92" i="38" s="1"/>
  <c r="Z127" i="38" s="1"/>
  <c r="D58" i="38"/>
  <c r="D93" i="38" s="1"/>
  <c r="D128" i="38" s="1"/>
  <c r="F58" i="38"/>
  <c r="F93" i="38" s="1"/>
  <c r="F128" i="38" s="1"/>
  <c r="H58" i="38"/>
  <c r="H93" i="38" s="1"/>
  <c r="H128" i="38" s="1"/>
  <c r="J58" i="38"/>
  <c r="J93" i="38" s="1"/>
  <c r="J128" i="38" s="1"/>
  <c r="L58" i="38"/>
  <c r="L93" i="38" s="1"/>
  <c r="L128" i="38" s="1"/>
  <c r="N58" i="38"/>
  <c r="N93" i="38" s="1"/>
  <c r="N128" i="38" s="1"/>
  <c r="P58" i="38"/>
  <c r="P93" i="38" s="1"/>
  <c r="P128" i="38" s="1"/>
  <c r="R58" i="38"/>
  <c r="R93" i="38" s="1"/>
  <c r="R128" i="38" s="1"/>
  <c r="T58" i="38"/>
  <c r="T93" i="38" s="1"/>
  <c r="T128" i="38" s="1"/>
  <c r="V58" i="38"/>
  <c r="V93" i="38" s="1"/>
  <c r="V128" i="38" s="1"/>
  <c r="X58" i="38"/>
  <c r="X93" i="38" s="1"/>
  <c r="X128" i="38" s="1"/>
  <c r="Z58" i="38"/>
  <c r="Z93" i="38" s="1"/>
  <c r="Z128" i="38" s="1"/>
  <c r="D59" i="38"/>
  <c r="D94" i="38" s="1"/>
  <c r="D129" i="38" s="1"/>
  <c r="F59" i="38"/>
  <c r="F94" i="38" s="1"/>
  <c r="F129" i="38" s="1"/>
  <c r="H59" i="38"/>
  <c r="H94" i="38" s="1"/>
  <c r="H129" i="38" s="1"/>
  <c r="J59" i="38"/>
  <c r="J94" i="38" s="1"/>
  <c r="J129" i="38" s="1"/>
  <c r="L59" i="38"/>
  <c r="L94" i="38" s="1"/>
  <c r="L129" i="38" s="1"/>
  <c r="N59" i="38"/>
  <c r="N94" i="38" s="1"/>
  <c r="N129" i="38" s="1"/>
  <c r="P59" i="38"/>
  <c r="P94" i="38" s="1"/>
  <c r="P129" i="38" s="1"/>
  <c r="R59" i="38"/>
  <c r="R94" i="38" s="1"/>
  <c r="R129" i="38" s="1"/>
  <c r="T59" i="38"/>
  <c r="T94" i="38" s="1"/>
  <c r="T129" i="38" s="1"/>
  <c r="V59" i="38"/>
  <c r="V94" i="38" s="1"/>
  <c r="V129" i="38" s="1"/>
  <c r="X59" i="38"/>
  <c r="X94" i="38" s="1"/>
  <c r="X129" i="38" s="1"/>
  <c r="Z59" i="38"/>
  <c r="Z94" i="38" s="1"/>
  <c r="Z129" i="38" s="1"/>
  <c r="D60" i="38"/>
  <c r="D95" i="38" s="1"/>
  <c r="D130" i="38" s="1"/>
  <c r="F60" i="38"/>
  <c r="F95" i="38" s="1"/>
  <c r="F130" i="38" s="1"/>
  <c r="H60" i="38"/>
  <c r="H95" i="38" s="1"/>
  <c r="H130" i="38" s="1"/>
  <c r="J60" i="38"/>
  <c r="J95" i="38" s="1"/>
  <c r="J130" i="38" s="1"/>
  <c r="L60" i="38"/>
  <c r="L95" i="38" s="1"/>
  <c r="L130" i="38" s="1"/>
  <c r="N60" i="38"/>
  <c r="N95" i="38" s="1"/>
  <c r="N130" i="38" s="1"/>
  <c r="P60" i="38"/>
  <c r="P95" i="38" s="1"/>
  <c r="P130" i="38" s="1"/>
  <c r="R60" i="38"/>
  <c r="R95" i="38" s="1"/>
  <c r="R130" i="38" s="1"/>
  <c r="T60" i="38"/>
  <c r="T95" i="38" s="1"/>
  <c r="T130" i="38" s="1"/>
  <c r="V60" i="38"/>
  <c r="V95" i="38" s="1"/>
  <c r="V130" i="38" s="1"/>
  <c r="X60" i="38"/>
  <c r="X95" i="38" s="1"/>
  <c r="X130" i="38" s="1"/>
  <c r="Z60" i="38"/>
  <c r="Z95" i="38" s="1"/>
  <c r="Z130" i="38" s="1"/>
  <c r="D61" i="38"/>
  <c r="D96" i="38" s="1"/>
  <c r="D131" i="38" s="1"/>
  <c r="F61" i="38"/>
  <c r="F96" i="38" s="1"/>
  <c r="F131" i="38" s="1"/>
  <c r="H61" i="38"/>
  <c r="H96" i="38" s="1"/>
  <c r="H131" i="38" s="1"/>
  <c r="J61" i="38"/>
  <c r="J96" i="38" s="1"/>
  <c r="J131" i="38" s="1"/>
  <c r="L61" i="38"/>
  <c r="L96" i="38" s="1"/>
  <c r="L131" i="38" s="1"/>
  <c r="N61" i="38"/>
  <c r="N96" i="38" s="1"/>
  <c r="N131" i="38" s="1"/>
  <c r="P61" i="38"/>
  <c r="P96" i="38" s="1"/>
  <c r="P131" i="38" s="1"/>
  <c r="R61" i="38"/>
  <c r="R96" i="38" s="1"/>
  <c r="R131" i="38" s="1"/>
  <c r="T61" i="38"/>
  <c r="T96" i="38" s="1"/>
  <c r="T131" i="38" s="1"/>
  <c r="V61" i="38"/>
  <c r="V96" i="38" s="1"/>
  <c r="V131" i="38" s="1"/>
  <c r="X61" i="38"/>
  <c r="X96" i="38" s="1"/>
  <c r="X131" i="38" s="1"/>
  <c r="Z61" i="38"/>
  <c r="Z96" i="38" s="1"/>
  <c r="Z131" i="38" s="1"/>
  <c r="D62" i="38"/>
  <c r="D97" i="38" s="1"/>
  <c r="D132" i="38" s="1"/>
  <c r="F62" i="38"/>
  <c r="F97" i="38" s="1"/>
  <c r="F132" i="38" s="1"/>
  <c r="H62" i="38"/>
  <c r="H97" i="38" s="1"/>
  <c r="H132" i="38" s="1"/>
  <c r="J62" i="38"/>
  <c r="J97" i="38" s="1"/>
  <c r="J132" i="38" s="1"/>
  <c r="L62" i="38"/>
  <c r="L97" i="38" s="1"/>
  <c r="L132" i="38" s="1"/>
  <c r="N62" i="38"/>
  <c r="N97" i="38" s="1"/>
  <c r="N132" i="38" s="1"/>
  <c r="P62" i="38"/>
  <c r="P97" i="38" s="1"/>
  <c r="P132" i="38" s="1"/>
  <c r="R62" i="38"/>
  <c r="R97" i="38" s="1"/>
  <c r="R132" i="38" s="1"/>
  <c r="T62" i="38"/>
  <c r="T97" i="38" s="1"/>
  <c r="T132" i="38" s="1"/>
  <c r="V62" i="38"/>
  <c r="V97" i="38" s="1"/>
  <c r="V132" i="38" s="1"/>
  <c r="X62" i="38"/>
  <c r="X97" i="38" s="1"/>
  <c r="X132" i="38" s="1"/>
  <c r="Z62" i="38"/>
  <c r="Z97" i="38" s="1"/>
  <c r="Z132" i="38" s="1"/>
  <c r="D63" i="38"/>
  <c r="D98" i="38" s="1"/>
  <c r="D133" i="38" s="1"/>
  <c r="F63" i="38"/>
  <c r="F98" i="38" s="1"/>
  <c r="F133" i="38" s="1"/>
  <c r="H63" i="38"/>
  <c r="H98" i="38" s="1"/>
  <c r="H133" i="38" s="1"/>
  <c r="J63" i="38"/>
  <c r="J98" i="38" s="1"/>
  <c r="J133" i="38" s="1"/>
  <c r="L63" i="38"/>
  <c r="L98" i="38" s="1"/>
  <c r="L133" i="38" s="1"/>
  <c r="N63" i="38"/>
  <c r="N98" i="38" s="1"/>
  <c r="N133" i="38" s="1"/>
  <c r="P63" i="38"/>
  <c r="P98" i="38" s="1"/>
  <c r="P133" i="38" s="1"/>
  <c r="R63" i="38"/>
  <c r="R98" i="38" s="1"/>
  <c r="R133" i="38" s="1"/>
  <c r="T63" i="38"/>
  <c r="T98" i="38" s="1"/>
  <c r="T133" i="38" s="1"/>
  <c r="V63" i="38"/>
  <c r="V98" i="38" s="1"/>
  <c r="V133" i="38" s="1"/>
  <c r="X63" i="38"/>
  <c r="X98" i="38" s="1"/>
  <c r="X133" i="38" s="1"/>
  <c r="Z63" i="38"/>
  <c r="Z98" i="38" s="1"/>
  <c r="Z133" i="38" s="1"/>
  <c r="D64" i="38"/>
  <c r="D99" i="38" s="1"/>
  <c r="D134" i="38" s="1"/>
  <c r="F64" i="38"/>
  <c r="F99" i="38" s="1"/>
  <c r="F134" i="38" s="1"/>
  <c r="H64" i="38"/>
  <c r="H99" i="38" s="1"/>
  <c r="H134" i="38" s="1"/>
  <c r="J64" i="38"/>
  <c r="J99" i="38" s="1"/>
  <c r="J134" i="38" s="1"/>
  <c r="L64" i="38"/>
  <c r="L99" i="38" s="1"/>
  <c r="L134" i="38" s="1"/>
  <c r="N64" i="38"/>
  <c r="N99" i="38" s="1"/>
  <c r="N134" i="38" s="1"/>
  <c r="P64" i="38"/>
  <c r="P99" i="38" s="1"/>
  <c r="P134" i="38" s="1"/>
  <c r="R64" i="38"/>
  <c r="R99" i="38" s="1"/>
  <c r="R134" i="38" s="1"/>
  <c r="T64" i="38"/>
  <c r="T99" i="38" s="1"/>
  <c r="T134" i="38" s="1"/>
  <c r="V64" i="38"/>
  <c r="V99" i="38" s="1"/>
  <c r="V134" i="38" s="1"/>
  <c r="X64" i="38"/>
  <c r="X99" i="38" s="1"/>
  <c r="X134" i="38" s="1"/>
  <c r="Z64" i="38"/>
  <c r="Z99" i="38" s="1"/>
  <c r="Z134" i="38" s="1"/>
  <c r="D65" i="38"/>
  <c r="D100" i="38" s="1"/>
  <c r="D135" i="38" s="1"/>
  <c r="F65" i="38"/>
  <c r="F100" i="38" s="1"/>
  <c r="F135" i="38" s="1"/>
  <c r="H65" i="38"/>
  <c r="H100" i="38" s="1"/>
  <c r="H135" i="38" s="1"/>
  <c r="J65" i="38"/>
  <c r="J100" i="38" s="1"/>
  <c r="J135" i="38" s="1"/>
  <c r="L65" i="38"/>
  <c r="L100" i="38" s="1"/>
  <c r="L135" i="38" s="1"/>
  <c r="N65" i="38"/>
  <c r="N100" i="38" s="1"/>
  <c r="N135" i="38" s="1"/>
  <c r="P65" i="38"/>
  <c r="P100" i="38" s="1"/>
  <c r="P135" i="38" s="1"/>
  <c r="R65" i="38"/>
  <c r="R100" i="38" s="1"/>
  <c r="R135" i="38" s="1"/>
  <c r="T65" i="38"/>
  <c r="T100" i="38" s="1"/>
  <c r="T135" i="38" s="1"/>
  <c r="V65" i="38"/>
  <c r="V100" i="38" s="1"/>
  <c r="V135" i="38" s="1"/>
  <c r="X65" i="38"/>
  <c r="X100" i="38" s="1"/>
  <c r="X135" i="38" s="1"/>
  <c r="Z65" i="38"/>
  <c r="Z100" i="38" s="1"/>
  <c r="Z135" i="38" s="1"/>
  <c r="D66" i="38"/>
  <c r="D101" i="38" s="1"/>
  <c r="D136" i="38" s="1"/>
  <c r="F66" i="38"/>
  <c r="F101" i="38" s="1"/>
  <c r="F136" i="38" s="1"/>
  <c r="H66" i="38"/>
  <c r="H101" i="38" s="1"/>
  <c r="H136" i="38" s="1"/>
  <c r="J66" i="38"/>
  <c r="J101" i="38" s="1"/>
  <c r="J136" i="38" s="1"/>
  <c r="L66" i="38"/>
  <c r="L101" i="38" s="1"/>
  <c r="L136" i="38" s="1"/>
  <c r="N66" i="38"/>
  <c r="N101" i="38" s="1"/>
  <c r="N136" i="38" s="1"/>
  <c r="P66" i="38"/>
  <c r="P101" i="38" s="1"/>
  <c r="P136" i="38" s="1"/>
  <c r="R66" i="38"/>
  <c r="R101" i="38" s="1"/>
  <c r="R136" i="38" s="1"/>
  <c r="T66" i="38"/>
  <c r="T101" i="38" s="1"/>
  <c r="T136" i="38" s="1"/>
  <c r="V66" i="38"/>
  <c r="V101" i="38" s="1"/>
  <c r="V136" i="38" s="1"/>
  <c r="X66" i="38"/>
  <c r="X101" i="38" s="1"/>
  <c r="X136" i="38" s="1"/>
  <c r="Z66" i="38"/>
  <c r="Z101" i="38" s="1"/>
  <c r="Z136" i="38" s="1"/>
  <c r="D67" i="38"/>
  <c r="D102" i="38" s="1"/>
  <c r="D137" i="38" s="1"/>
  <c r="F67" i="38"/>
  <c r="F102" i="38" s="1"/>
  <c r="F137" i="38" s="1"/>
  <c r="H67" i="38"/>
  <c r="H102" i="38" s="1"/>
  <c r="H137" i="38" s="1"/>
  <c r="J67" i="38"/>
  <c r="J102" i="38" s="1"/>
  <c r="J137" i="38" s="1"/>
  <c r="L67" i="38"/>
  <c r="L102" i="38" s="1"/>
  <c r="L137" i="38" s="1"/>
  <c r="N67" i="38"/>
  <c r="N102" i="38" s="1"/>
  <c r="N137" i="38" s="1"/>
  <c r="P67" i="38"/>
  <c r="P102" i="38" s="1"/>
  <c r="P137" i="38" s="1"/>
  <c r="R67" i="38"/>
  <c r="R102" i="38" s="1"/>
  <c r="R137" i="38" s="1"/>
  <c r="T67" i="38"/>
  <c r="T102" i="38" s="1"/>
  <c r="T137" i="38" s="1"/>
  <c r="V67" i="38"/>
  <c r="V102" i="38" s="1"/>
  <c r="V137" i="38" s="1"/>
  <c r="X67" i="38"/>
  <c r="X102" i="38" s="1"/>
  <c r="X137" i="38" s="1"/>
  <c r="Z67" i="38"/>
  <c r="Z102" i="38" s="1"/>
  <c r="Z137" i="38" s="1"/>
  <c r="D68" i="38"/>
  <c r="D103" i="38" s="1"/>
  <c r="D138" i="38" s="1"/>
  <c r="F68" i="38"/>
  <c r="F103" i="38" s="1"/>
  <c r="F138" i="38" s="1"/>
  <c r="H68" i="38"/>
  <c r="H103" i="38" s="1"/>
  <c r="H138" i="38" s="1"/>
  <c r="J68" i="38"/>
  <c r="J103" i="38" s="1"/>
  <c r="J138" i="38" s="1"/>
  <c r="L68" i="38"/>
  <c r="L103" i="38" s="1"/>
  <c r="L138" i="38" s="1"/>
  <c r="N68" i="38"/>
  <c r="N103" i="38" s="1"/>
  <c r="N138" i="38" s="1"/>
  <c r="P68" i="38"/>
  <c r="P103" i="38" s="1"/>
  <c r="P138" i="38" s="1"/>
  <c r="R68" i="38"/>
  <c r="R103" i="38" s="1"/>
  <c r="R138" i="38" s="1"/>
  <c r="T68" i="38"/>
  <c r="T103" i="38" s="1"/>
  <c r="T138" i="38" s="1"/>
  <c r="V68" i="38"/>
  <c r="V103" i="38" s="1"/>
  <c r="V138" i="38" s="1"/>
  <c r="X68" i="38"/>
  <c r="X103" i="38" s="1"/>
  <c r="X138" i="38" s="1"/>
  <c r="Z68" i="38"/>
  <c r="Z103" i="38" s="1"/>
  <c r="Z138" i="38" s="1"/>
  <c r="D69" i="38"/>
  <c r="D104" i="38" s="1"/>
  <c r="D139" i="38" s="1"/>
  <c r="F69" i="38"/>
  <c r="F104" i="38" s="1"/>
  <c r="F139" i="38" s="1"/>
  <c r="H69" i="38"/>
  <c r="H104" i="38" s="1"/>
  <c r="H139" i="38" s="1"/>
  <c r="J69" i="38"/>
  <c r="J104" i="38" s="1"/>
  <c r="J139" i="38" s="1"/>
  <c r="L69" i="38"/>
  <c r="L104" i="38" s="1"/>
  <c r="L139" i="38" s="1"/>
  <c r="N69" i="38"/>
  <c r="N104" i="38" s="1"/>
  <c r="N139" i="38" s="1"/>
  <c r="P69" i="38"/>
  <c r="P104" i="38" s="1"/>
  <c r="P139" i="38" s="1"/>
  <c r="R69" i="38"/>
  <c r="R104" i="38" s="1"/>
  <c r="R139" i="38" s="1"/>
  <c r="T69" i="38"/>
  <c r="T104" i="38" s="1"/>
  <c r="T139" i="38" s="1"/>
  <c r="V69" i="38"/>
  <c r="V104" i="38" s="1"/>
  <c r="V139" i="38" s="1"/>
  <c r="X69" i="38"/>
  <c r="X104" i="38" s="1"/>
  <c r="X139" i="38" s="1"/>
  <c r="Z69" i="38"/>
  <c r="Z104" i="38" s="1"/>
  <c r="Z139" i="38" s="1"/>
  <c r="D70" i="38"/>
  <c r="D105" i="38" s="1"/>
  <c r="D140" i="38" s="1"/>
  <c r="F70" i="38"/>
  <c r="F105" i="38" s="1"/>
  <c r="F140" i="38" s="1"/>
  <c r="H70" i="38"/>
  <c r="H105" i="38" s="1"/>
  <c r="H140" i="38" s="1"/>
  <c r="J70" i="38"/>
  <c r="J105" i="38" s="1"/>
  <c r="J140" i="38" s="1"/>
  <c r="L70" i="38"/>
  <c r="L105" i="38" s="1"/>
  <c r="L140" i="38" s="1"/>
  <c r="N70" i="38"/>
  <c r="N105" i="38" s="1"/>
  <c r="N140" i="38" s="1"/>
  <c r="P70" i="38"/>
  <c r="P105" i="38" s="1"/>
  <c r="P140" i="38" s="1"/>
  <c r="R70" i="38"/>
  <c r="R105" i="38" s="1"/>
  <c r="R140" i="38" s="1"/>
  <c r="T70" i="38"/>
  <c r="T105" i="38" s="1"/>
  <c r="T140" i="38" s="1"/>
  <c r="V70" i="38"/>
  <c r="V105" i="38" s="1"/>
  <c r="V140" i="38" s="1"/>
  <c r="X70" i="38"/>
  <c r="X105" i="38" s="1"/>
  <c r="X140" i="38" s="1"/>
  <c r="Z70" i="38"/>
  <c r="Z105" i="38" s="1"/>
  <c r="Z140" i="38" s="1"/>
  <c r="D71" i="38"/>
  <c r="D106" i="38" s="1"/>
  <c r="D141" i="38" s="1"/>
  <c r="F71" i="38"/>
  <c r="F106" i="38" s="1"/>
  <c r="F141" i="38" s="1"/>
  <c r="H71" i="38"/>
  <c r="H106" i="38" s="1"/>
  <c r="H141" i="38" s="1"/>
  <c r="J71" i="38"/>
  <c r="J106" i="38" s="1"/>
  <c r="J141" i="38" s="1"/>
  <c r="L71" i="38"/>
  <c r="L106" i="38" s="1"/>
  <c r="L141" i="38" s="1"/>
  <c r="N71" i="38"/>
  <c r="N106" i="38" s="1"/>
  <c r="N141" i="38" s="1"/>
  <c r="P71" i="38"/>
  <c r="P106" i="38" s="1"/>
  <c r="P141" i="38" s="1"/>
  <c r="R71" i="38"/>
  <c r="R106" i="38" s="1"/>
  <c r="R141" i="38" s="1"/>
  <c r="T71" i="38"/>
  <c r="T106" i="38" s="1"/>
  <c r="T141" i="38" s="1"/>
  <c r="V71" i="38"/>
  <c r="V106" i="38" s="1"/>
  <c r="V141" i="38" s="1"/>
  <c r="X71" i="38"/>
  <c r="X106" i="38" s="1"/>
  <c r="X141" i="38" s="1"/>
  <c r="Z71" i="38"/>
  <c r="Z106" i="38" s="1"/>
  <c r="Z141" i="38" s="1"/>
  <c r="D72" i="38"/>
  <c r="D107" i="38" s="1"/>
  <c r="D142" i="38" s="1"/>
  <c r="F72" i="38"/>
  <c r="F107" i="38" s="1"/>
  <c r="F142" i="38" s="1"/>
  <c r="H72" i="38"/>
  <c r="H107" i="38" s="1"/>
  <c r="H142" i="38" s="1"/>
  <c r="J72" i="38"/>
  <c r="J107" i="38" s="1"/>
  <c r="J142" i="38" s="1"/>
  <c r="L72" i="38"/>
  <c r="L107" i="38" s="1"/>
  <c r="L142" i="38" s="1"/>
  <c r="N72" i="38"/>
  <c r="N107" i="38" s="1"/>
  <c r="N142" i="38" s="1"/>
  <c r="P72" i="38"/>
  <c r="P107" i="38" s="1"/>
  <c r="P142" i="38" s="1"/>
  <c r="R72" i="38"/>
  <c r="R107" i="38" s="1"/>
  <c r="R142" i="38" s="1"/>
  <c r="T72" i="38"/>
  <c r="T107" i="38" s="1"/>
  <c r="T142" i="38" s="1"/>
  <c r="V72" i="38"/>
  <c r="V107" i="38" s="1"/>
  <c r="V142" i="38" s="1"/>
  <c r="X72" i="38"/>
  <c r="X107" i="38" s="1"/>
  <c r="X142" i="38" s="1"/>
  <c r="Z72" i="38"/>
  <c r="Z107" i="38" s="1"/>
  <c r="Z142" i="38" s="1"/>
  <c r="D73" i="38"/>
  <c r="D108" i="38" s="1"/>
  <c r="D143" i="38" s="1"/>
  <c r="F73" i="38"/>
  <c r="F108" i="38" s="1"/>
  <c r="F143" i="38" s="1"/>
  <c r="H73" i="38"/>
  <c r="H108" i="38" s="1"/>
  <c r="H143" i="38" s="1"/>
  <c r="J73" i="38"/>
  <c r="J108" i="38" s="1"/>
  <c r="J143" i="38" s="1"/>
  <c r="L73" i="38"/>
  <c r="L108" i="38" s="1"/>
  <c r="L143" i="38" s="1"/>
  <c r="N73" i="38"/>
  <c r="N108" i="38" s="1"/>
  <c r="N143" i="38" s="1"/>
  <c r="P73" i="38"/>
  <c r="P108" i="38" s="1"/>
  <c r="P143" i="38" s="1"/>
  <c r="R73" i="38"/>
  <c r="R108" i="38" s="1"/>
  <c r="R143" i="38" s="1"/>
  <c r="T73" i="38"/>
  <c r="T108" i="38" s="1"/>
  <c r="T143" i="38" s="1"/>
  <c r="V73" i="38"/>
  <c r="V108" i="38" s="1"/>
  <c r="V143" i="38" s="1"/>
  <c r="X73" i="38"/>
  <c r="X108" i="38" s="1"/>
  <c r="X143" i="38" s="1"/>
  <c r="Z73" i="38"/>
  <c r="Z108" i="38" s="1"/>
  <c r="Z143" i="38" s="1"/>
  <c r="D74" i="38"/>
  <c r="D109" i="38" s="1"/>
  <c r="D144" i="38" s="1"/>
  <c r="F74" i="38"/>
  <c r="F109" i="38" s="1"/>
  <c r="F144" i="38" s="1"/>
  <c r="H74" i="38"/>
  <c r="H109" i="38" s="1"/>
  <c r="H144" i="38" s="1"/>
  <c r="J74" i="38"/>
  <c r="J109" i="38" s="1"/>
  <c r="J144" i="38" s="1"/>
  <c r="L74" i="38"/>
  <c r="L109" i="38" s="1"/>
  <c r="L144" i="38" s="1"/>
  <c r="N74" i="38"/>
  <c r="N109" i="38" s="1"/>
  <c r="N144" i="38" s="1"/>
  <c r="P74" i="38"/>
  <c r="P109" i="38" s="1"/>
  <c r="P144" i="38" s="1"/>
  <c r="R74" i="38"/>
  <c r="R109" i="38" s="1"/>
  <c r="R144" i="38" s="1"/>
  <c r="T74" i="38"/>
  <c r="T109" i="38" s="1"/>
  <c r="T144" i="38" s="1"/>
  <c r="V74" i="38"/>
  <c r="V109" i="38" s="1"/>
  <c r="V144" i="38" s="1"/>
  <c r="X74" i="38"/>
  <c r="X109" i="38" s="1"/>
  <c r="X144" i="38" s="1"/>
  <c r="Z74" i="38"/>
  <c r="Z109" i="38" s="1"/>
  <c r="Z144" i="38" s="1"/>
  <c r="E44" i="38"/>
  <c r="E79" i="38" s="1"/>
  <c r="E114" i="38" s="1"/>
  <c r="G44" i="38"/>
  <c r="G79" i="38" s="1"/>
  <c r="G114" i="38" s="1"/>
  <c r="I44" i="38"/>
  <c r="I79" i="38" s="1"/>
  <c r="I114" i="38" s="1"/>
  <c r="K44" i="38"/>
  <c r="K79" i="38" s="1"/>
  <c r="K114" i="38" s="1"/>
  <c r="M44" i="38"/>
  <c r="M79" i="38" s="1"/>
  <c r="M114" i="38" s="1"/>
  <c r="O44" i="38"/>
  <c r="O79" i="38" s="1"/>
  <c r="O114" i="38" s="1"/>
  <c r="Q44" i="38"/>
  <c r="Q79" i="38" s="1"/>
  <c r="Q114" i="38" s="1"/>
  <c r="S44" i="38"/>
  <c r="S79" i="38" s="1"/>
  <c r="S114" i="38" s="1"/>
  <c r="U44" i="38"/>
  <c r="U79" i="38" s="1"/>
  <c r="U114" i="38" s="1"/>
  <c r="W44" i="38"/>
  <c r="W79" i="38" s="1"/>
  <c r="W114" i="38" s="1"/>
  <c r="Y44" i="38"/>
  <c r="Y79" i="38" s="1"/>
  <c r="Y114" i="38" s="1"/>
  <c r="D44" i="38"/>
  <c r="D79" i="38" s="1"/>
  <c r="D114" i="38" s="1"/>
  <c r="F44" i="38"/>
  <c r="F79" i="38" s="1"/>
  <c r="F114" i="38" s="1"/>
  <c r="H44" i="38"/>
  <c r="H79" i="38" s="1"/>
  <c r="H114" i="38" s="1"/>
  <c r="J44" i="38"/>
  <c r="J79" i="38" s="1"/>
  <c r="J114" i="38" s="1"/>
  <c r="L44" i="38"/>
  <c r="L79" i="38" s="1"/>
  <c r="L114" i="38" s="1"/>
  <c r="N44" i="38"/>
  <c r="N79" i="38" s="1"/>
  <c r="N114" i="38" s="1"/>
  <c r="P44" i="38"/>
  <c r="P79" i="38" s="1"/>
  <c r="P114" i="38" s="1"/>
  <c r="R44" i="38"/>
  <c r="R79" i="38" s="1"/>
  <c r="R114" i="38" s="1"/>
  <c r="T44" i="38"/>
  <c r="T79" i="38" s="1"/>
  <c r="T114" i="38" s="1"/>
  <c r="V44" i="38"/>
  <c r="V79" i="38" s="1"/>
  <c r="V114" i="38" s="1"/>
  <c r="X44" i="38"/>
  <c r="X79" i="38" s="1"/>
  <c r="X114" i="38" s="1"/>
  <c r="Z44" i="38"/>
  <c r="Z79" i="38" s="1"/>
  <c r="Z114" i="38" s="1"/>
  <c r="C44" i="38"/>
  <c r="C79" i="38" s="1"/>
  <c r="C114" i="38" s="1"/>
  <c r="C45" i="34"/>
  <c r="C80" i="34" s="1"/>
  <c r="C115" i="34" s="1"/>
  <c r="E45" i="34"/>
  <c r="E80" i="34" s="1"/>
  <c r="E115" i="34" s="1"/>
  <c r="G45" i="34"/>
  <c r="G80" i="34" s="1"/>
  <c r="G115" i="34" s="1"/>
  <c r="I45" i="34"/>
  <c r="I80" i="34" s="1"/>
  <c r="I115" i="34" s="1"/>
  <c r="K45" i="34"/>
  <c r="K80" i="34" s="1"/>
  <c r="K115" i="34" s="1"/>
  <c r="M45" i="34"/>
  <c r="M80" i="34" s="1"/>
  <c r="M115" i="34" s="1"/>
  <c r="O45" i="34"/>
  <c r="O80" i="34" s="1"/>
  <c r="O115" i="34" s="1"/>
  <c r="Q45" i="34"/>
  <c r="Q80" i="34" s="1"/>
  <c r="Q115" i="34" s="1"/>
  <c r="S45" i="34"/>
  <c r="S80" i="34" s="1"/>
  <c r="S115" i="34" s="1"/>
  <c r="U45" i="34"/>
  <c r="U80" i="34" s="1"/>
  <c r="U115" i="34" s="1"/>
  <c r="W45" i="34"/>
  <c r="W80" i="34" s="1"/>
  <c r="W115" i="34" s="1"/>
  <c r="Y45" i="34"/>
  <c r="Y80" i="34" s="1"/>
  <c r="Y115" i="34" s="1"/>
  <c r="C46" i="34"/>
  <c r="C81" i="34" s="1"/>
  <c r="C116" i="34" s="1"/>
  <c r="E46" i="34"/>
  <c r="E81" i="34" s="1"/>
  <c r="E116" i="34" s="1"/>
  <c r="G46" i="34"/>
  <c r="G81" i="34" s="1"/>
  <c r="G116" i="34" s="1"/>
  <c r="I46" i="34"/>
  <c r="I81" i="34" s="1"/>
  <c r="I116" i="34" s="1"/>
  <c r="K46" i="34"/>
  <c r="K81" i="34" s="1"/>
  <c r="K116" i="34" s="1"/>
  <c r="M46" i="34"/>
  <c r="M81" i="34" s="1"/>
  <c r="M116" i="34" s="1"/>
  <c r="O46" i="34"/>
  <c r="O81" i="34" s="1"/>
  <c r="O116" i="34" s="1"/>
  <c r="Q46" i="34"/>
  <c r="Q81" i="34" s="1"/>
  <c r="Q116" i="34" s="1"/>
  <c r="S46" i="34"/>
  <c r="S81" i="34" s="1"/>
  <c r="S116" i="34" s="1"/>
  <c r="U46" i="34"/>
  <c r="U81" i="34" s="1"/>
  <c r="U116" i="34" s="1"/>
  <c r="W46" i="34"/>
  <c r="W81" i="34" s="1"/>
  <c r="W116" i="34" s="1"/>
  <c r="Y46" i="34"/>
  <c r="Y81" i="34" s="1"/>
  <c r="Y116" i="34" s="1"/>
  <c r="C47" i="34"/>
  <c r="C82" i="34" s="1"/>
  <c r="C117" i="34" s="1"/>
  <c r="E47" i="34"/>
  <c r="E82" i="34" s="1"/>
  <c r="E117" i="34" s="1"/>
  <c r="G47" i="34"/>
  <c r="G82" i="34" s="1"/>
  <c r="G117" i="34" s="1"/>
  <c r="I47" i="34"/>
  <c r="I82" i="34" s="1"/>
  <c r="I117" i="34" s="1"/>
  <c r="K47" i="34"/>
  <c r="K82" i="34" s="1"/>
  <c r="K117" i="34" s="1"/>
  <c r="M47" i="34"/>
  <c r="M82" i="34" s="1"/>
  <c r="M117" i="34" s="1"/>
  <c r="O47" i="34"/>
  <c r="O82" i="34" s="1"/>
  <c r="O117" i="34" s="1"/>
  <c r="Q47" i="34"/>
  <c r="Q82" i="34" s="1"/>
  <c r="Q117" i="34" s="1"/>
  <c r="S47" i="34"/>
  <c r="S82" i="34" s="1"/>
  <c r="S117" i="34" s="1"/>
  <c r="U47" i="34"/>
  <c r="U82" i="34" s="1"/>
  <c r="U117" i="34" s="1"/>
  <c r="W47" i="34"/>
  <c r="W82" i="34" s="1"/>
  <c r="W117" i="34" s="1"/>
  <c r="Y47" i="34"/>
  <c r="Y82" i="34" s="1"/>
  <c r="Y117" i="34" s="1"/>
  <c r="C48" i="34"/>
  <c r="C83" i="34" s="1"/>
  <c r="C118" i="34" s="1"/>
  <c r="E48" i="34"/>
  <c r="E83" i="34" s="1"/>
  <c r="E118" i="34" s="1"/>
  <c r="G48" i="34"/>
  <c r="G83" i="34" s="1"/>
  <c r="G118" i="34" s="1"/>
  <c r="I48" i="34"/>
  <c r="I83" i="34" s="1"/>
  <c r="I118" i="34" s="1"/>
  <c r="K48" i="34"/>
  <c r="K83" i="34" s="1"/>
  <c r="K118" i="34" s="1"/>
  <c r="M48" i="34"/>
  <c r="M83" i="34" s="1"/>
  <c r="M118" i="34" s="1"/>
  <c r="O48" i="34"/>
  <c r="O83" i="34" s="1"/>
  <c r="O118" i="34" s="1"/>
  <c r="Q48" i="34"/>
  <c r="Q83" i="34" s="1"/>
  <c r="Q118" i="34" s="1"/>
  <c r="S48" i="34"/>
  <c r="S83" i="34" s="1"/>
  <c r="S118" i="34" s="1"/>
  <c r="U48" i="34"/>
  <c r="U83" i="34" s="1"/>
  <c r="U118" i="34" s="1"/>
  <c r="W48" i="34"/>
  <c r="W83" i="34" s="1"/>
  <c r="W118" i="34" s="1"/>
  <c r="Y48" i="34"/>
  <c r="Y83" i="34" s="1"/>
  <c r="Y118" i="34" s="1"/>
  <c r="C49" i="34"/>
  <c r="C84" i="34" s="1"/>
  <c r="C119" i="34" s="1"/>
  <c r="E49" i="34"/>
  <c r="E84" i="34" s="1"/>
  <c r="E119" i="34" s="1"/>
  <c r="G49" i="34"/>
  <c r="G84" i="34" s="1"/>
  <c r="G119" i="34" s="1"/>
  <c r="I49" i="34"/>
  <c r="I84" i="34" s="1"/>
  <c r="I119" i="34" s="1"/>
  <c r="K49" i="34"/>
  <c r="K84" i="34" s="1"/>
  <c r="K119" i="34" s="1"/>
  <c r="M49" i="34"/>
  <c r="M84" i="34" s="1"/>
  <c r="M119" i="34" s="1"/>
  <c r="O49" i="34"/>
  <c r="O84" i="34" s="1"/>
  <c r="O119" i="34" s="1"/>
  <c r="Q49" i="34"/>
  <c r="Q84" i="34" s="1"/>
  <c r="Q119" i="34" s="1"/>
  <c r="S49" i="34"/>
  <c r="S84" i="34" s="1"/>
  <c r="S119" i="34" s="1"/>
  <c r="U49" i="34"/>
  <c r="U84" i="34" s="1"/>
  <c r="U119" i="34" s="1"/>
  <c r="W49" i="34"/>
  <c r="W84" i="34" s="1"/>
  <c r="W119" i="34" s="1"/>
  <c r="Y49" i="34"/>
  <c r="Y84" i="34" s="1"/>
  <c r="Y119" i="34" s="1"/>
  <c r="C50" i="34"/>
  <c r="C85" i="34" s="1"/>
  <c r="C120" i="34" s="1"/>
  <c r="E50" i="34"/>
  <c r="E85" i="34" s="1"/>
  <c r="E120" i="34" s="1"/>
  <c r="G50" i="34"/>
  <c r="G85" i="34" s="1"/>
  <c r="G120" i="34" s="1"/>
  <c r="I50" i="34"/>
  <c r="I85" i="34" s="1"/>
  <c r="I120" i="34" s="1"/>
  <c r="K50" i="34"/>
  <c r="K85" i="34" s="1"/>
  <c r="K120" i="34" s="1"/>
  <c r="M50" i="34"/>
  <c r="M85" i="34" s="1"/>
  <c r="M120" i="34" s="1"/>
  <c r="O50" i="34"/>
  <c r="O85" i="34" s="1"/>
  <c r="O120" i="34" s="1"/>
  <c r="Q50" i="34"/>
  <c r="Q85" i="34" s="1"/>
  <c r="Q120" i="34" s="1"/>
  <c r="S50" i="34"/>
  <c r="S85" i="34" s="1"/>
  <c r="S120" i="34" s="1"/>
  <c r="U50" i="34"/>
  <c r="U85" i="34" s="1"/>
  <c r="U120" i="34" s="1"/>
  <c r="W50" i="34"/>
  <c r="W85" i="34" s="1"/>
  <c r="W120" i="34" s="1"/>
  <c r="Y50" i="34"/>
  <c r="Y85" i="34" s="1"/>
  <c r="Y120" i="34" s="1"/>
  <c r="C51" i="34"/>
  <c r="C86" i="34" s="1"/>
  <c r="C121" i="34" s="1"/>
  <c r="E51" i="34"/>
  <c r="E86" i="34" s="1"/>
  <c r="E121" i="34" s="1"/>
  <c r="G51" i="34"/>
  <c r="G86" i="34" s="1"/>
  <c r="G121" i="34" s="1"/>
  <c r="I51" i="34"/>
  <c r="I86" i="34" s="1"/>
  <c r="I121" i="34" s="1"/>
  <c r="K51" i="34"/>
  <c r="K86" i="34" s="1"/>
  <c r="K121" i="34" s="1"/>
  <c r="M51" i="34"/>
  <c r="M86" i="34" s="1"/>
  <c r="M121" i="34" s="1"/>
  <c r="O51" i="34"/>
  <c r="O86" i="34" s="1"/>
  <c r="O121" i="34" s="1"/>
  <c r="Q51" i="34"/>
  <c r="Q86" i="34" s="1"/>
  <c r="Q121" i="34" s="1"/>
  <c r="S51" i="34"/>
  <c r="S86" i="34" s="1"/>
  <c r="S121" i="34" s="1"/>
  <c r="U51" i="34"/>
  <c r="U86" i="34" s="1"/>
  <c r="U121" i="34" s="1"/>
  <c r="W51" i="34"/>
  <c r="W86" i="34" s="1"/>
  <c r="W121" i="34" s="1"/>
  <c r="Y51" i="34"/>
  <c r="Y86" i="34" s="1"/>
  <c r="Y121" i="34" s="1"/>
  <c r="C52" i="34"/>
  <c r="C87" i="34" s="1"/>
  <c r="C122" i="34" s="1"/>
  <c r="E52" i="34"/>
  <c r="E87" i="34" s="1"/>
  <c r="E122" i="34" s="1"/>
  <c r="G52" i="34"/>
  <c r="G87" i="34" s="1"/>
  <c r="G122" i="34" s="1"/>
  <c r="I52" i="34"/>
  <c r="I87" i="34" s="1"/>
  <c r="I122" i="34" s="1"/>
  <c r="K52" i="34"/>
  <c r="K87" i="34" s="1"/>
  <c r="K122" i="34" s="1"/>
  <c r="M52" i="34"/>
  <c r="M87" i="34" s="1"/>
  <c r="M122" i="34" s="1"/>
  <c r="O52" i="34"/>
  <c r="O87" i="34" s="1"/>
  <c r="O122" i="34" s="1"/>
  <c r="Q52" i="34"/>
  <c r="Q87" i="34" s="1"/>
  <c r="Q122" i="34" s="1"/>
  <c r="S52" i="34"/>
  <c r="S87" i="34" s="1"/>
  <c r="S122" i="34" s="1"/>
  <c r="U52" i="34"/>
  <c r="U87" i="34" s="1"/>
  <c r="U122" i="34" s="1"/>
  <c r="W52" i="34"/>
  <c r="W87" i="34" s="1"/>
  <c r="W122" i="34" s="1"/>
  <c r="Y52" i="34"/>
  <c r="Y87" i="34" s="1"/>
  <c r="Y122" i="34" s="1"/>
  <c r="C53" i="34"/>
  <c r="C88" i="34" s="1"/>
  <c r="C123" i="34" s="1"/>
  <c r="E53" i="34"/>
  <c r="E88" i="34" s="1"/>
  <c r="E123" i="34" s="1"/>
  <c r="G53" i="34"/>
  <c r="G88" i="34" s="1"/>
  <c r="G123" i="34" s="1"/>
  <c r="I53" i="34"/>
  <c r="I88" i="34" s="1"/>
  <c r="I123" i="34" s="1"/>
  <c r="K53" i="34"/>
  <c r="K88" i="34" s="1"/>
  <c r="K123" i="34" s="1"/>
  <c r="M53" i="34"/>
  <c r="M88" i="34" s="1"/>
  <c r="M123" i="34" s="1"/>
  <c r="O53" i="34"/>
  <c r="O88" i="34" s="1"/>
  <c r="O123" i="34" s="1"/>
  <c r="Q53" i="34"/>
  <c r="Q88" i="34" s="1"/>
  <c r="Q123" i="34" s="1"/>
  <c r="S53" i="34"/>
  <c r="S88" i="34" s="1"/>
  <c r="S123" i="34" s="1"/>
  <c r="U53" i="34"/>
  <c r="U88" i="34" s="1"/>
  <c r="U123" i="34" s="1"/>
  <c r="W53" i="34"/>
  <c r="W88" i="34" s="1"/>
  <c r="W123" i="34" s="1"/>
  <c r="Y53" i="34"/>
  <c r="Y88" i="34" s="1"/>
  <c r="Y123" i="34" s="1"/>
  <c r="C54" i="34"/>
  <c r="C89" i="34" s="1"/>
  <c r="C124" i="34" s="1"/>
  <c r="E54" i="34"/>
  <c r="E89" i="34" s="1"/>
  <c r="E124" i="34" s="1"/>
  <c r="G54" i="34"/>
  <c r="G89" i="34" s="1"/>
  <c r="G124" i="34" s="1"/>
  <c r="I54" i="34"/>
  <c r="I89" i="34" s="1"/>
  <c r="I124" i="34" s="1"/>
  <c r="K54" i="34"/>
  <c r="K89" i="34" s="1"/>
  <c r="K124" i="34" s="1"/>
  <c r="M54" i="34"/>
  <c r="M89" i="34" s="1"/>
  <c r="M124" i="34" s="1"/>
  <c r="O54" i="34"/>
  <c r="O89" i="34" s="1"/>
  <c r="O124" i="34" s="1"/>
  <c r="Q54" i="34"/>
  <c r="Q89" i="34" s="1"/>
  <c r="Q124" i="34" s="1"/>
  <c r="S54" i="34"/>
  <c r="S89" i="34" s="1"/>
  <c r="S124" i="34" s="1"/>
  <c r="U54" i="34"/>
  <c r="U89" i="34" s="1"/>
  <c r="U124" i="34" s="1"/>
  <c r="W54" i="34"/>
  <c r="W89" i="34" s="1"/>
  <c r="W124" i="34" s="1"/>
  <c r="Y54" i="34"/>
  <c r="Y89" i="34" s="1"/>
  <c r="Y124" i="34" s="1"/>
  <c r="C55" i="34"/>
  <c r="C90" i="34" s="1"/>
  <c r="C125" i="34" s="1"/>
  <c r="E55" i="34"/>
  <c r="E90" i="34" s="1"/>
  <c r="E125" i="34" s="1"/>
  <c r="G55" i="34"/>
  <c r="G90" i="34" s="1"/>
  <c r="G125" i="34" s="1"/>
  <c r="I55" i="34"/>
  <c r="I90" i="34" s="1"/>
  <c r="I125" i="34" s="1"/>
  <c r="K55" i="34"/>
  <c r="K90" i="34" s="1"/>
  <c r="K125" i="34" s="1"/>
  <c r="M55" i="34"/>
  <c r="M90" i="34" s="1"/>
  <c r="M125" i="34" s="1"/>
  <c r="O55" i="34"/>
  <c r="O90" i="34" s="1"/>
  <c r="O125" i="34" s="1"/>
  <c r="Q55" i="34"/>
  <c r="Q90" i="34" s="1"/>
  <c r="Q125" i="34" s="1"/>
  <c r="S55" i="34"/>
  <c r="S90" i="34" s="1"/>
  <c r="S125" i="34" s="1"/>
  <c r="U55" i="34"/>
  <c r="U90" i="34" s="1"/>
  <c r="U125" i="34" s="1"/>
  <c r="W55" i="34"/>
  <c r="W90" i="34" s="1"/>
  <c r="W125" i="34" s="1"/>
  <c r="Y55" i="34"/>
  <c r="Y90" i="34" s="1"/>
  <c r="Y125" i="34" s="1"/>
  <c r="C56" i="34"/>
  <c r="C91" i="34" s="1"/>
  <c r="C126" i="34" s="1"/>
  <c r="E56" i="34"/>
  <c r="E91" i="34" s="1"/>
  <c r="E126" i="34" s="1"/>
  <c r="G56" i="34"/>
  <c r="G91" i="34" s="1"/>
  <c r="G126" i="34" s="1"/>
  <c r="I56" i="34"/>
  <c r="I91" i="34" s="1"/>
  <c r="I126" i="34" s="1"/>
  <c r="K56" i="34"/>
  <c r="K91" i="34" s="1"/>
  <c r="K126" i="34" s="1"/>
  <c r="M56" i="34"/>
  <c r="M91" i="34" s="1"/>
  <c r="M126" i="34" s="1"/>
  <c r="O56" i="34"/>
  <c r="O91" i="34" s="1"/>
  <c r="O126" i="34" s="1"/>
  <c r="Q56" i="34"/>
  <c r="Q91" i="34" s="1"/>
  <c r="Q126" i="34" s="1"/>
  <c r="S56" i="34"/>
  <c r="S91" i="34" s="1"/>
  <c r="S126" i="34" s="1"/>
  <c r="U56" i="34"/>
  <c r="U91" i="34" s="1"/>
  <c r="U126" i="34" s="1"/>
  <c r="W56" i="34"/>
  <c r="W91" i="34" s="1"/>
  <c r="W126" i="34" s="1"/>
  <c r="Y56" i="34"/>
  <c r="Y91" i="34" s="1"/>
  <c r="Y126" i="34" s="1"/>
  <c r="C57" i="34"/>
  <c r="C92" i="34" s="1"/>
  <c r="C127" i="34" s="1"/>
  <c r="E57" i="34"/>
  <c r="E92" i="34" s="1"/>
  <c r="E127" i="34" s="1"/>
  <c r="G57" i="34"/>
  <c r="G92" i="34" s="1"/>
  <c r="G127" i="34" s="1"/>
  <c r="I57" i="34"/>
  <c r="I92" i="34" s="1"/>
  <c r="I127" i="34" s="1"/>
  <c r="K57" i="34"/>
  <c r="K92" i="34" s="1"/>
  <c r="K127" i="34" s="1"/>
  <c r="M57" i="34"/>
  <c r="M92" i="34" s="1"/>
  <c r="M127" i="34" s="1"/>
  <c r="O57" i="34"/>
  <c r="O92" i="34" s="1"/>
  <c r="O127" i="34" s="1"/>
  <c r="Q57" i="34"/>
  <c r="Q92" i="34" s="1"/>
  <c r="Q127" i="34" s="1"/>
  <c r="S57" i="34"/>
  <c r="S92" i="34" s="1"/>
  <c r="S127" i="34" s="1"/>
  <c r="U57" i="34"/>
  <c r="U92" i="34" s="1"/>
  <c r="U127" i="34" s="1"/>
  <c r="W57" i="34"/>
  <c r="W92" i="34" s="1"/>
  <c r="W127" i="34" s="1"/>
  <c r="Y57" i="34"/>
  <c r="Y92" i="34" s="1"/>
  <c r="Y127" i="34" s="1"/>
  <c r="C58" i="34"/>
  <c r="C93" i="34" s="1"/>
  <c r="C128" i="34" s="1"/>
  <c r="E58" i="34"/>
  <c r="E93" i="34" s="1"/>
  <c r="E128" i="34" s="1"/>
  <c r="G58" i="34"/>
  <c r="G93" i="34" s="1"/>
  <c r="G128" i="34" s="1"/>
  <c r="I58" i="34"/>
  <c r="I93" i="34" s="1"/>
  <c r="I128" i="34" s="1"/>
  <c r="K58" i="34"/>
  <c r="K93" i="34" s="1"/>
  <c r="K128" i="34" s="1"/>
  <c r="M58" i="34"/>
  <c r="M93" i="34" s="1"/>
  <c r="M128" i="34" s="1"/>
  <c r="O58" i="34"/>
  <c r="O93" i="34" s="1"/>
  <c r="O128" i="34" s="1"/>
  <c r="Q58" i="34"/>
  <c r="Q93" i="34" s="1"/>
  <c r="Q128" i="34" s="1"/>
  <c r="S58" i="34"/>
  <c r="S93" i="34" s="1"/>
  <c r="S128" i="34" s="1"/>
  <c r="U58" i="34"/>
  <c r="U93" i="34" s="1"/>
  <c r="U128" i="34" s="1"/>
  <c r="W58" i="34"/>
  <c r="W93" i="34" s="1"/>
  <c r="W128" i="34" s="1"/>
  <c r="Y58" i="34"/>
  <c r="Y93" i="34" s="1"/>
  <c r="Y128" i="34" s="1"/>
  <c r="C59" i="34"/>
  <c r="C94" i="34" s="1"/>
  <c r="C129" i="34" s="1"/>
  <c r="E59" i="34"/>
  <c r="E94" i="34" s="1"/>
  <c r="E129" i="34" s="1"/>
  <c r="G59" i="34"/>
  <c r="G94" i="34" s="1"/>
  <c r="G129" i="34" s="1"/>
  <c r="I59" i="34"/>
  <c r="I94" i="34" s="1"/>
  <c r="I129" i="34" s="1"/>
  <c r="K59" i="34"/>
  <c r="K94" i="34" s="1"/>
  <c r="K129" i="34" s="1"/>
  <c r="M59" i="34"/>
  <c r="M94" i="34" s="1"/>
  <c r="M129" i="34" s="1"/>
  <c r="O59" i="34"/>
  <c r="O94" i="34" s="1"/>
  <c r="O129" i="34" s="1"/>
  <c r="Q59" i="34"/>
  <c r="Q94" i="34" s="1"/>
  <c r="Q129" i="34" s="1"/>
  <c r="S59" i="34"/>
  <c r="S94" i="34" s="1"/>
  <c r="S129" i="34" s="1"/>
  <c r="U59" i="34"/>
  <c r="U94" i="34" s="1"/>
  <c r="U129" i="34" s="1"/>
  <c r="W59" i="34"/>
  <c r="W94" i="34" s="1"/>
  <c r="W129" i="34" s="1"/>
  <c r="Y59" i="34"/>
  <c r="Y94" i="34" s="1"/>
  <c r="Y129" i="34" s="1"/>
  <c r="C60" i="34"/>
  <c r="C95" i="34" s="1"/>
  <c r="C130" i="34" s="1"/>
  <c r="E60" i="34"/>
  <c r="E95" i="34" s="1"/>
  <c r="E130" i="34" s="1"/>
  <c r="G60" i="34"/>
  <c r="G95" i="34" s="1"/>
  <c r="G130" i="34" s="1"/>
  <c r="I60" i="34"/>
  <c r="I95" i="34" s="1"/>
  <c r="I130" i="34" s="1"/>
  <c r="K60" i="34"/>
  <c r="K95" i="34" s="1"/>
  <c r="K130" i="34" s="1"/>
  <c r="M60" i="34"/>
  <c r="M95" i="34" s="1"/>
  <c r="M130" i="34" s="1"/>
  <c r="O60" i="34"/>
  <c r="O95" i="34" s="1"/>
  <c r="O130" i="34" s="1"/>
  <c r="Q60" i="34"/>
  <c r="Q95" i="34" s="1"/>
  <c r="Q130" i="34" s="1"/>
  <c r="S60" i="34"/>
  <c r="S95" i="34" s="1"/>
  <c r="S130" i="34" s="1"/>
  <c r="U60" i="34"/>
  <c r="U95" i="34" s="1"/>
  <c r="U130" i="34" s="1"/>
  <c r="W60" i="34"/>
  <c r="W95" i="34" s="1"/>
  <c r="W130" i="34" s="1"/>
  <c r="Y60" i="34"/>
  <c r="Y95" i="34" s="1"/>
  <c r="Y130" i="34" s="1"/>
  <c r="C61" i="34"/>
  <c r="C96" i="34" s="1"/>
  <c r="C131" i="34" s="1"/>
  <c r="E61" i="34"/>
  <c r="E96" i="34" s="1"/>
  <c r="E131" i="34" s="1"/>
  <c r="G61" i="34"/>
  <c r="G96" i="34" s="1"/>
  <c r="G131" i="34" s="1"/>
  <c r="I61" i="34"/>
  <c r="I96" i="34" s="1"/>
  <c r="I131" i="34" s="1"/>
  <c r="K61" i="34"/>
  <c r="K96" i="34" s="1"/>
  <c r="K131" i="34" s="1"/>
  <c r="M61" i="34"/>
  <c r="M96" i="34" s="1"/>
  <c r="M131" i="34" s="1"/>
  <c r="O61" i="34"/>
  <c r="O96" i="34" s="1"/>
  <c r="O131" i="34" s="1"/>
  <c r="Q61" i="34"/>
  <c r="Q96" i="34" s="1"/>
  <c r="Q131" i="34" s="1"/>
  <c r="S61" i="34"/>
  <c r="S96" i="34" s="1"/>
  <c r="S131" i="34" s="1"/>
  <c r="U61" i="34"/>
  <c r="U96" i="34" s="1"/>
  <c r="U131" i="34" s="1"/>
  <c r="W61" i="34"/>
  <c r="W96" i="34" s="1"/>
  <c r="W131" i="34" s="1"/>
  <c r="Y61" i="34"/>
  <c r="Y96" i="34" s="1"/>
  <c r="Y131" i="34" s="1"/>
  <c r="C62" i="34"/>
  <c r="C97" i="34" s="1"/>
  <c r="C132" i="34" s="1"/>
  <c r="E62" i="34"/>
  <c r="E97" i="34" s="1"/>
  <c r="E132" i="34" s="1"/>
  <c r="G62" i="34"/>
  <c r="G97" i="34" s="1"/>
  <c r="G132" i="34" s="1"/>
  <c r="I62" i="34"/>
  <c r="I97" i="34" s="1"/>
  <c r="I132" i="34" s="1"/>
  <c r="K62" i="34"/>
  <c r="K97" i="34" s="1"/>
  <c r="K132" i="34" s="1"/>
  <c r="M62" i="34"/>
  <c r="M97" i="34" s="1"/>
  <c r="M132" i="34" s="1"/>
  <c r="O62" i="34"/>
  <c r="O97" i="34" s="1"/>
  <c r="O132" i="34" s="1"/>
  <c r="Q62" i="34"/>
  <c r="Q97" i="34" s="1"/>
  <c r="Q132" i="34" s="1"/>
  <c r="S62" i="34"/>
  <c r="S97" i="34" s="1"/>
  <c r="S132" i="34" s="1"/>
  <c r="U62" i="34"/>
  <c r="U97" i="34" s="1"/>
  <c r="U132" i="34" s="1"/>
  <c r="W62" i="34"/>
  <c r="W97" i="34" s="1"/>
  <c r="W132" i="34" s="1"/>
  <c r="Y62" i="34"/>
  <c r="Y97" i="34" s="1"/>
  <c r="Y132" i="34" s="1"/>
  <c r="C63" i="34"/>
  <c r="C98" i="34" s="1"/>
  <c r="C133" i="34" s="1"/>
  <c r="E63" i="34"/>
  <c r="E98" i="34" s="1"/>
  <c r="E133" i="34" s="1"/>
  <c r="G63" i="34"/>
  <c r="G98" i="34" s="1"/>
  <c r="G133" i="34" s="1"/>
  <c r="I63" i="34"/>
  <c r="I98" i="34" s="1"/>
  <c r="I133" i="34" s="1"/>
  <c r="K63" i="34"/>
  <c r="K98" i="34" s="1"/>
  <c r="K133" i="34" s="1"/>
  <c r="M63" i="34"/>
  <c r="M98" i="34" s="1"/>
  <c r="M133" i="34" s="1"/>
  <c r="O63" i="34"/>
  <c r="O98" i="34" s="1"/>
  <c r="O133" i="34" s="1"/>
  <c r="Q63" i="34"/>
  <c r="Q98" i="34" s="1"/>
  <c r="Q133" i="34" s="1"/>
  <c r="S63" i="34"/>
  <c r="S98" i="34" s="1"/>
  <c r="S133" i="34" s="1"/>
  <c r="U63" i="34"/>
  <c r="U98" i="34" s="1"/>
  <c r="U133" i="34" s="1"/>
  <c r="W63" i="34"/>
  <c r="W98" i="34" s="1"/>
  <c r="W133" i="34" s="1"/>
  <c r="Y63" i="34"/>
  <c r="Y98" i="34" s="1"/>
  <c r="Y133" i="34" s="1"/>
  <c r="C64" i="34"/>
  <c r="C99" i="34" s="1"/>
  <c r="C134" i="34" s="1"/>
  <c r="E64" i="34"/>
  <c r="E99" i="34" s="1"/>
  <c r="E134" i="34" s="1"/>
  <c r="G64" i="34"/>
  <c r="G99" i="34" s="1"/>
  <c r="G134" i="34" s="1"/>
  <c r="I64" i="34"/>
  <c r="I99" i="34" s="1"/>
  <c r="I134" i="34" s="1"/>
  <c r="K64" i="34"/>
  <c r="K99" i="34" s="1"/>
  <c r="K134" i="34" s="1"/>
  <c r="M64" i="34"/>
  <c r="M99" i="34" s="1"/>
  <c r="M134" i="34" s="1"/>
  <c r="O64" i="34"/>
  <c r="O99" i="34" s="1"/>
  <c r="O134" i="34" s="1"/>
  <c r="Q64" i="34"/>
  <c r="Q99" i="34" s="1"/>
  <c r="Q134" i="34" s="1"/>
  <c r="S64" i="34"/>
  <c r="S99" i="34" s="1"/>
  <c r="S134" i="34" s="1"/>
  <c r="U64" i="34"/>
  <c r="U99" i="34" s="1"/>
  <c r="U134" i="34" s="1"/>
  <c r="W64" i="34"/>
  <c r="W99" i="34" s="1"/>
  <c r="W134" i="34" s="1"/>
  <c r="Y64" i="34"/>
  <c r="Y99" i="34" s="1"/>
  <c r="Y134" i="34" s="1"/>
  <c r="C65" i="34"/>
  <c r="C100" i="34" s="1"/>
  <c r="C135" i="34" s="1"/>
  <c r="E65" i="34"/>
  <c r="E100" i="34" s="1"/>
  <c r="E135" i="34" s="1"/>
  <c r="G65" i="34"/>
  <c r="G100" i="34" s="1"/>
  <c r="G135" i="34" s="1"/>
  <c r="I65" i="34"/>
  <c r="I100" i="34" s="1"/>
  <c r="I135" i="34" s="1"/>
  <c r="K65" i="34"/>
  <c r="K100" i="34" s="1"/>
  <c r="K135" i="34" s="1"/>
  <c r="M65" i="34"/>
  <c r="M100" i="34" s="1"/>
  <c r="M135" i="34" s="1"/>
  <c r="O65" i="34"/>
  <c r="O100" i="34" s="1"/>
  <c r="O135" i="34" s="1"/>
  <c r="Q65" i="34"/>
  <c r="Q100" i="34" s="1"/>
  <c r="Q135" i="34" s="1"/>
  <c r="S65" i="34"/>
  <c r="S100" i="34" s="1"/>
  <c r="S135" i="34" s="1"/>
  <c r="U65" i="34"/>
  <c r="U100" i="34" s="1"/>
  <c r="U135" i="34" s="1"/>
  <c r="W65" i="34"/>
  <c r="W100" i="34" s="1"/>
  <c r="W135" i="34" s="1"/>
  <c r="Y65" i="34"/>
  <c r="Y100" i="34" s="1"/>
  <c r="Y135" i="34" s="1"/>
  <c r="C66" i="34"/>
  <c r="C101" i="34" s="1"/>
  <c r="C136" i="34" s="1"/>
  <c r="E66" i="34"/>
  <c r="E101" i="34" s="1"/>
  <c r="E136" i="34" s="1"/>
  <c r="G66" i="34"/>
  <c r="G101" i="34" s="1"/>
  <c r="G136" i="34" s="1"/>
  <c r="I66" i="34"/>
  <c r="I101" i="34" s="1"/>
  <c r="I136" i="34" s="1"/>
  <c r="K66" i="34"/>
  <c r="K101" i="34" s="1"/>
  <c r="K136" i="34" s="1"/>
  <c r="M66" i="34"/>
  <c r="M101" i="34" s="1"/>
  <c r="M136" i="34" s="1"/>
  <c r="O66" i="34"/>
  <c r="O101" i="34" s="1"/>
  <c r="O136" i="34" s="1"/>
  <c r="Q66" i="34"/>
  <c r="Q101" i="34" s="1"/>
  <c r="Q136" i="34" s="1"/>
  <c r="S66" i="34"/>
  <c r="S101" i="34" s="1"/>
  <c r="S136" i="34" s="1"/>
  <c r="U66" i="34"/>
  <c r="U101" i="34" s="1"/>
  <c r="U136" i="34" s="1"/>
  <c r="W66" i="34"/>
  <c r="W101" i="34" s="1"/>
  <c r="W136" i="34" s="1"/>
  <c r="Y66" i="34"/>
  <c r="Y101" i="34" s="1"/>
  <c r="Y136" i="34" s="1"/>
  <c r="C67" i="34"/>
  <c r="C102" i="34" s="1"/>
  <c r="C137" i="34" s="1"/>
  <c r="E67" i="34"/>
  <c r="E102" i="34" s="1"/>
  <c r="E137" i="34" s="1"/>
  <c r="G67" i="34"/>
  <c r="G102" i="34" s="1"/>
  <c r="G137" i="34" s="1"/>
  <c r="I67" i="34"/>
  <c r="I102" i="34" s="1"/>
  <c r="I137" i="34" s="1"/>
  <c r="K67" i="34"/>
  <c r="K102" i="34" s="1"/>
  <c r="K137" i="34" s="1"/>
  <c r="M67" i="34"/>
  <c r="M102" i="34" s="1"/>
  <c r="M137" i="34" s="1"/>
  <c r="O67" i="34"/>
  <c r="O102" i="34" s="1"/>
  <c r="O137" i="34" s="1"/>
  <c r="Q67" i="34"/>
  <c r="Q102" i="34" s="1"/>
  <c r="Q137" i="34" s="1"/>
  <c r="S67" i="34"/>
  <c r="S102" i="34" s="1"/>
  <c r="S137" i="34" s="1"/>
  <c r="U67" i="34"/>
  <c r="U102" i="34" s="1"/>
  <c r="U137" i="34" s="1"/>
  <c r="W67" i="34"/>
  <c r="W102" i="34" s="1"/>
  <c r="W137" i="34" s="1"/>
  <c r="Y67" i="34"/>
  <c r="Y102" i="34" s="1"/>
  <c r="Y137" i="34" s="1"/>
  <c r="C68" i="34"/>
  <c r="C103" i="34" s="1"/>
  <c r="C138" i="34" s="1"/>
  <c r="E68" i="34"/>
  <c r="E103" i="34" s="1"/>
  <c r="E138" i="34" s="1"/>
  <c r="G68" i="34"/>
  <c r="G103" i="34" s="1"/>
  <c r="G138" i="34" s="1"/>
  <c r="I68" i="34"/>
  <c r="I103" i="34" s="1"/>
  <c r="I138" i="34" s="1"/>
  <c r="K68" i="34"/>
  <c r="K103" i="34" s="1"/>
  <c r="K138" i="34" s="1"/>
  <c r="M68" i="34"/>
  <c r="M103" i="34" s="1"/>
  <c r="M138" i="34" s="1"/>
  <c r="O68" i="34"/>
  <c r="O103" i="34" s="1"/>
  <c r="O138" i="34" s="1"/>
  <c r="Q68" i="34"/>
  <c r="Q103" i="34" s="1"/>
  <c r="Q138" i="34" s="1"/>
  <c r="S68" i="34"/>
  <c r="S103" i="34" s="1"/>
  <c r="S138" i="34" s="1"/>
  <c r="U68" i="34"/>
  <c r="U103" i="34" s="1"/>
  <c r="U138" i="34" s="1"/>
  <c r="W68" i="34"/>
  <c r="W103" i="34" s="1"/>
  <c r="W138" i="34" s="1"/>
  <c r="Y68" i="34"/>
  <c r="Y103" i="34" s="1"/>
  <c r="Y138" i="34" s="1"/>
  <c r="C69" i="34"/>
  <c r="C104" i="34" s="1"/>
  <c r="C139" i="34" s="1"/>
  <c r="E69" i="34"/>
  <c r="E104" i="34" s="1"/>
  <c r="E139" i="34" s="1"/>
  <c r="G69" i="34"/>
  <c r="G104" i="34" s="1"/>
  <c r="G139" i="34" s="1"/>
  <c r="I69" i="34"/>
  <c r="I104" i="34" s="1"/>
  <c r="I139" i="34" s="1"/>
  <c r="K69" i="34"/>
  <c r="K104" i="34" s="1"/>
  <c r="K139" i="34" s="1"/>
  <c r="M69" i="34"/>
  <c r="M104" i="34" s="1"/>
  <c r="M139" i="34" s="1"/>
  <c r="O69" i="34"/>
  <c r="O104" i="34" s="1"/>
  <c r="O139" i="34" s="1"/>
  <c r="Q69" i="34"/>
  <c r="Q104" i="34" s="1"/>
  <c r="Q139" i="34" s="1"/>
  <c r="S69" i="34"/>
  <c r="S104" i="34" s="1"/>
  <c r="S139" i="34" s="1"/>
  <c r="U69" i="34"/>
  <c r="U104" i="34" s="1"/>
  <c r="U139" i="34" s="1"/>
  <c r="W69" i="34"/>
  <c r="W104" i="34" s="1"/>
  <c r="W139" i="34" s="1"/>
  <c r="Y69" i="34"/>
  <c r="Y104" i="34" s="1"/>
  <c r="Y139" i="34" s="1"/>
  <c r="C70" i="34"/>
  <c r="C105" i="34" s="1"/>
  <c r="C140" i="34" s="1"/>
  <c r="E70" i="34"/>
  <c r="E105" i="34" s="1"/>
  <c r="E140" i="34" s="1"/>
  <c r="G70" i="34"/>
  <c r="G105" i="34" s="1"/>
  <c r="G140" i="34" s="1"/>
  <c r="I70" i="34"/>
  <c r="I105" i="34" s="1"/>
  <c r="I140" i="34" s="1"/>
  <c r="K70" i="34"/>
  <c r="K105" i="34" s="1"/>
  <c r="K140" i="34" s="1"/>
  <c r="M70" i="34"/>
  <c r="M105" i="34" s="1"/>
  <c r="M140" i="34" s="1"/>
  <c r="O70" i="34"/>
  <c r="O105" i="34" s="1"/>
  <c r="O140" i="34" s="1"/>
  <c r="Q70" i="34"/>
  <c r="Q105" i="34" s="1"/>
  <c r="Q140" i="34" s="1"/>
  <c r="S70" i="34"/>
  <c r="S105" i="34" s="1"/>
  <c r="S140" i="34" s="1"/>
  <c r="U70" i="34"/>
  <c r="U105" i="34" s="1"/>
  <c r="U140" i="34" s="1"/>
  <c r="W70" i="34"/>
  <c r="W105" i="34" s="1"/>
  <c r="W140" i="34" s="1"/>
  <c r="Y70" i="34"/>
  <c r="Y105" i="34" s="1"/>
  <c r="Y140" i="34" s="1"/>
  <c r="C71" i="34"/>
  <c r="C106" i="34" s="1"/>
  <c r="C141" i="34" s="1"/>
  <c r="E71" i="34"/>
  <c r="E106" i="34" s="1"/>
  <c r="E141" i="34" s="1"/>
  <c r="G71" i="34"/>
  <c r="G106" i="34" s="1"/>
  <c r="G141" i="34" s="1"/>
  <c r="I71" i="34"/>
  <c r="I106" i="34" s="1"/>
  <c r="I141" i="34" s="1"/>
  <c r="K71" i="34"/>
  <c r="K106" i="34" s="1"/>
  <c r="K141" i="34" s="1"/>
  <c r="M71" i="34"/>
  <c r="M106" i="34" s="1"/>
  <c r="M141" i="34" s="1"/>
  <c r="O71" i="34"/>
  <c r="O106" i="34" s="1"/>
  <c r="O141" i="34" s="1"/>
  <c r="Q71" i="34"/>
  <c r="Q106" i="34" s="1"/>
  <c r="Q141" i="34" s="1"/>
  <c r="S71" i="34"/>
  <c r="S106" i="34" s="1"/>
  <c r="S141" i="34" s="1"/>
  <c r="U71" i="34"/>
  <c r="U106" i="34" s="1"/>
  <c r="U141" i="34" s="1"/>
  <c r="W71" i="34"/>
  <c r="W106" i="34" s="1"/>
  <c r="W141" i="34" s="1"/>
  <c r="Y71" i="34"/>
  <c r="Y106" i="34" s="1"/>
  <c r="Y141" i="34" s="1"/>
  <c r="C72" i="34"/>
  <c r="C107" i="34" s="1"/>
  <c r="C142" i="34" s="1"/>
  <c r="E72" i="34"/>
  <c r="E107" i="34" s="1"/>
  <c r="E142" i="34" s="1"/>
  <c r="G72" i="34"/>
  <c r="G107" i="34" s="1"/>
  <c r="G142" i="34" s="1"/>
  <c r="I72" i="34"/>
  <c r="I107" i="34" s="1"/>
  <c r="I142" i="34" s="1"/>
  <c r="K72" i="34"/>
  <c r="K107" i="34" s="1"/>
  <c r="K142" i="34" s="1"/>
  <c r="M72" i="34"/>
  <c r="M107" i="34" s="1"/>
  <c r="M142" i="34" s="1"/>
  <c r="O72" i="34"/>
  <c r="O107" i="34" s="1"/>
  <c r="O142" i="34" s="1"/>
  <c r="Q72" i="34"/>
  <c r="Q107" i="34" s="1"/>
  <c r="Q142" i="34" s="1"/>
  <c r="S72" i="34"/>
  <c r="S107" i="34" s="1"/>
  <c r="S142" i="34" s="1"/>
  <c r="U72" i="34"/>
  <c r="U107" i="34" s="1"/>
  <c r="U142" i="34" s="1"/>
  <c r="W72" i="34"/>
  <c r="W107" i="34" s="1"/>
  <c r="W142" i="34" s="1"/>
  <c r="Y72" i="34"/>
  <c r="Y107" i="34" s="1"/>
  <c r="Y142" i="34" s="1"/>
  <c r="C73" i="34"/>
  <c r="C108" i="34" s="1"/>
  <c r="C143" i="34" s="1"/>
  <c r="E73" i="34"/>
  <c r="E108" i="34" s="1"/>
  <c r="E143" i="34" s="1"/>
  <c r="G73" i="34"/>
  <c r="G108" i="34" s="1"/>
  <c r="G143" i="34" s="1"/>
  <c r="I73" i="34"/>
  <c r="I108" i="34" s="1"/>
  <c r="I143" i="34" s="1"/>
  <c r="K73" i="34"/>
  <c r="K108" i="34" s="1"/>
  <c r="K143" i="34" s="1"/>
  <c r="M73" i="34"/>
  <c r="M108" i="34" s="1"/>
  <c r="M143" i="34" s="1"/>
  <c r="O73" i="34"/>
  <c r="O108" i="34" s="1"/>
  <c r="O143" i="34" s="1"/>
  <c r="Q73" i="34"/>
  <c r="Q108" i="34" s="1"/>
  <c r="Q143" i="34" s="1"/>
  <c r="S73" i="34"/>
  <c r="S108" i="34" s="1"/>
  <c r="S143" i="34" s="1"/>
  <c r="U73" i="34"/>
  <c r="U108" i="34" s="1"/>
  <c r="U143" i="34" s="1"/>
  <c r="W73" i="34"/>
  <c r="W108" i="34" s="1"/>
  <c r="W143" i="34" s="1"/>
  <c r="Y73" i="34"/>
  <c r="Y108" i="34" s="1"/>
  <c r="Y143" i="34" s="1"/>
  <c r="C74" i="34"/>
  <c r="C109" i="34" s="1"/>
  <c r="C144" i="34" s="1"/>
  <c r="E74" i="34"/>
  <c r="E109" i="34" s="1"/>
  <c r="E144" i="34" s="1"/>
  <c r="G74" i="34"/>
  <c r="G109" i="34" s="1"/>
  <c r="G144" i="34" s="1"/>
  <c r="I74" i="34"/>
  <c r="I109" i="34" s="1"/>
  <c r="I144" i="34" s="1"/>
  <c r="K74" i="34"/>
  <c r="K109" i="34" s="1"/>
  <c r="K144" i="34" s="1"/>
  <c r="M74" i="34"/>
  <c r="M109" i="34" s="1"/>
  <c r="M144" i="34" s="1"/>
  <c r="O74" i="34"/>
  <c r="O109" i="34" s="1"/>
  <c r="O144" i="34" s="1"/>
  <c r="Q74" i="34"/>
  <c r="Q109" i="34" s="1"/>
  <c r="Q144" i="34" s="1"/>
  <c r="S74" i="34"/>
  <c r="S109" i="34" s="1"/>
  <c r="S144" i="34" s="1"/>
  <c r="U74" i="34"/>
  <c r="U109" i="34" s="1"/>
  <c r="U144" i="34" s="1"/>
  <c r="W74" i="34"/>
  <c r="W109" i="34" s="1"/>
  <c r="W144" i="34" s="1"/>
  <c r="Y74" i="34"/>
  <c r="Y109" i="34" s="1"/>
  <c r="Y144" i="34" s="1"/>
  <c r="D45" i="34"/>
  <c r="D80" i="34" s="1"/>
  <c r="D115" i="34" s="1"/>
  <c r="F45" i="34"/>
  <c r="F80" i="34" s="1"/>
  <c r="F115" i="34" s="1"/>
  <c r="H45" i="34"/>
  <c r="H80" i="34" s="1"/>
  <c r="H115" i="34" s="1"/>
  <c r="J45" i="34"/>
  <c r="J80" i="34" s="1"/>
  <c r="J115" i="34" s="1"/>
  <c r="L45" i="34"/>
  <c r="L80" i="34" s="1"/>
  <c r="L115" i="34" s="1"/>
  <c r="N45" i="34"/>
  <c r="N80" i="34" s="1"/>
  <c r="N115" i="34" s="1"/>
  <c r="P45" i="34"/>
  <c r="P80" i="34" s="1"/>
  <c r="P115" i="34" s="1"/>
  <c r="R45" i="34"/>
  <c r="R80" i="34" s="1"/>
  <c r="R115" i="34" s="1"/>
  <c r="T45" i="34"/>
  <c r="T80" i="34" s="1"/>
  <c r="T115" i="34" s="1"/>
  <c r="V45" i="34"/>
  <c r="V80" i="34" s="1"/>
  <c r="V115" i="34" s="1"/>
  <c r="X45" i="34"/>
  <c r="X80" i="34" s="1"/>
  <c r="X115" i="34" s="1"/>
  <c r="Z45" i="34"/>
  <c r="Z80" i="34" s="1"/>
  <c r="Z115" i="34" s="1"/>
  <c r="D46" i="34"/>
  <c r="D81" i="34" s="1"/>
  <c r="D116" i="34" s="1"/>
  <c r="F46" i="34"/>
  <c r="F81" i="34" s="1"/>
  <c r="F116" i="34" s="1"/>
  <c r="H46" i="34"/>
  <c r="H81" i="34" s="1"/>
  <c r="H116" i="34" s="1"/>
  <c r="J46" i="34"/>
  <c r="J81" i="34" s="1"/>
  <c r="J116" i="34" s="1"/>
  <c r="L46" i="34"/>
  <c r="L81" i="34" s="1"/>
  <c r="L116" i="34" s="1"/>
  <c r="N46" i="34"/>
  <c r="N81" i="34" s="1"/>
  <c r="N116" i="34" s="1"/>
  <c r="P46" i="34"/>
  <c r="P81" i="34" s="1"/>
  <c r="P116" i="34" s="1"/>
  <c r="R46" i="34"/>
  <c r="R81" i="34" s="1"/>
  <c r="R116" i="34" s="1"/>
  <c r="T46" i="34"/>
  <c r="T81" i="34" s="1"/>
  <c r="T116" i="34" s="1"/>
  <c r="V46" i="34"/>
  <c r="V81" i="34" s="1"/>
  <c r="V116" i="34" s="1"/>
  <c r="X46" i="34"/>
  <c r="X81" i="34" s="1"/>
  <c r="X116" i="34" s="1"/>
  <c r="Z46" i="34"/>
  <c r="Z81" i="34" s="1"/>
  <c r="Z116" i="34" s="1"/>
  <c r="D47" i="34"/>
  <c r="D82" i="34" s="1"/>
  <c r="D117" i="34" s="1"/>
  <c r="F47" i="34"/>
  <c r="F82" i="34" s="1"/>
  <c r="F117" i="34" s="1"/>
  <c r="H47" i="34"/>
  <c r="H82" i="34" s="1"/>
  <c r="H117" i="34" s="1"/>
  <c r="J47" i="34"/>
  <c r="J82" i="34" s="1"/>
  <c r="J117" i="34" s="1"/>
  <c r="L47" i="34"/>
  <c r="L82" i="34" s="1"/>
  <c r="L117" i="34" s="1"/>
  <c r="N47" i="34"/>
  <c r="N82" i="34" s="1"/>
  <c r="N117" i="34" s="1"/>
  <c r="P47" i="34"/>
  <c r="P82" i="34" s="1"/>
  <c r="P117" i="34" s="1"/>
  <c r="R47" i="34"/>
  <c r="R82" i="34" s="1"/>
  <c r="R117" i="34" s="1"/>
  <c r="T47" i="34"/>
  <c r="T82" i="34" s="1"/>
  <c r="T117" i="34" s="1"/>
  <c r="V47" i="34"/>
  <c r="V82" i="34" s="1"/>
  <c r="V117" i="34" s="1"/>
  <c r="X47" i="34"/>
  <c r="X82" i="34" s="1"/>
  <c r="X117" i="34" s="1"/>
  <c r="Z47" i="34"/>
  <c r="Z82" i="34" s="1"/>
  <c r="Z117" i="34" s="1"/>
  <c r="D48" i="34"/>
  <c r="D83" i="34" s="1"/>
  <c r="D118" i="34" s="1"/>
  <c r="F48" i="34"/>
  <c r="F83" i="34" s="1"/>
  <c r="F118" i="34" s="1"/>
  <c r="H48" i="34"/>
  <c r="H83" i="34" s="1"/>
  <c r="H118" i="34" s="1"/>
  <c r="J48" i="34"/>
  <c r="J83" i="34" s="1"/>
  <c r="J118" i="34" s="1"/>
  <c r="L48" i="34"/>
  <c r="L83" i="34" s="1"/>
  <c r="L118" i="34" s="1"/>
  <c r="N48" i="34"/>
  <c r="N83" i="34" s="1"/>
  <c r="N118" i="34" s="1"/>
  <c r="P48" i="34"/>
  <c r="P83" i="34" s="1"/>
  <c r="P118" i="34" s="1"/>
  <c r="R48" i="34"/>
  <c r="R83" i="34" s="1"/>
  <c r="R118" i="34" s="1"/>
  <c r="T48" i="34"/>
  <c r="T83" i="34" s="1"/>
  <c r="T118" i="34" s="1"/>
  <c r="V48" i="34"/>
  <c r="V83" i="34" s="1"/>
  <c r="V118" i="34" s="1"/>
  <c r="X48" i="34"/>
  <c r="X83" i="34" s="1"/>
  <c r="X118" i="34" s="1"/>
  <c r="Z48" i="34"/>
  <c r="Z83" i="34" s="1"/>
  <c r="Z118" i="34" s="1"/>
  <c r="D49" i="34"/>
  <c r="D84" i="34" s="1"/>
  <c r="D119" i="34" s="1"/>
  <c r="F49" i="34"/>
  <c r="F84" i="34" s="1"/>
  <c r="F119" i="34" s="1"/>
  <c r="H49" i="34"/>
  <c r="H84" i="34" s="1"/>
  <c r="H119" i="34" s="1"/>
  <c r="J49" i="34"/>
  <c r="J84" i="34" s="1"/>
  <c r="J119" i="34" s="1"/>
  <c r="L49" i="34"/>
  <c r="L84" i="34" s="1"/>
  <c r="L119" i="34" s="1"/>
  <c r="N49" i="34"/>
  <c r="N84" i="34" s="1"/>
  <c r="N119" i="34" s="1"/>
  <c r="P49" i="34"/>
  <c r="P84" i="34" s="1"/>
  <c r="P119" i="34" s="1"/>
  <c r="R49" i="34"/>
  <c r="R84" i="34" s="1"/>
  <c r="R119" i="34" s="1"/>
  <c r="T49" i="34"/>
  <c r="T84" i="34" s="1"/>
  <c r="T119" i="34" s="1"/>
  <c r="V49" i="34"/>
  <c r="V84" i="34" s="1"/>
  <c r="V119" i="34" s="1"/>
  <c r="X49" i="34"/>
  <c r="X84" i="34" s="1"/>
  <c r="X119" i="34" s="1"/>
  <c r="Z49" i="34"/>
  <c r="Z84" i="34" s="1"/>
  <c r="Z119" i="34" s="1"/>
  <c r="D50" i="34"/>
  <c r="D85" i="34" s="1"/>
  <c r="D120" i="34" s="1"/>
  <c r="F50" i="34"/>
  <c r="F85" i="34" s="1"/>
  <c r="F120" i="34" s="1"/>
  <c r="H50" i="34"/>
  <c r="H85" i="34" s="1"/>
  <c r="H120" i="34" s="1"/>
  <c r="J50" i="34"/>
  <c r="J85" i="34" s="1"/>
  <c r="J120" i="34" s="1"/>
  <c r="L50" i="34"/>
  <c r="L85" i="34" s="1"/>
  <c r="L120" i="34" s="1"/>
  <c r="N50" i="34"/>
  <c r="N85" i="34" s="1"/>
  <c r="N120" i="34" s="1"/>
  <c r="P50" i="34"/>
  <c r="P85" i="34" s="1"/>
  <c r="P120" i="34" s="1"/>
  <c r="R50" i="34"/>
  <c r="R85" i="34" s="1"/>
  <c r="R120" i="34" s="1"/>
  <c r="T50" i="34"/>
  <c r="T85" i="34" s="1"/>
  <c r="T120" i="34" s="1"/>
  <c r="V50" i="34"/>
  <c r="V85" i="34" s="1"/>
  <c r="V120" i="34" s="1"/>
  <c r="X50" i="34"/>
  <c r="X85" i="34" s="1"/>
  <c r="X120" i="34" s="1"/>
  <c r="Z50" i="34"/>
  <c r="Z85" i="34" s="1"/>
  <c r="Z120" i="34" s="1"/>
  <c r="D51" i="34"/>
  <c r="D86" i="34" s="1"/>
  <c r="D121" i="34" s="1"/>
  <c r="F51" i="34"/>
  <c r="F86" i="34" s="1"/>
  <c r="F121" i="34" s="1"/>
  <c r="H51" i="34"/>
  <c r="H86" i="34" s="1"/>
  <c r="H121" i="34" s="1"/>
  <c r="J51" i="34"/>
  <c r="J86" i="34" s="1"/>
  <c r="J121" i="34" s="1"/>
  <c r="L51" i="34"/>
  <c r="L86" i="34" s="1"/>
  <c r="L121" i="34" s="1"/>
  <c r="N51" i="34"/>
  <c r="N86" i="34" s="1"/>
  <c r="N121" i="34" s="1"/>
  <c r="P51" i="34"/>
  <c r="P86" i="34" s="1"/>
  <c r="P121" i="34" s="1"/>
  <c r="R51" i="34"/>
  <c r="R86" i="34" s="1"/>
  <c r="R121" i="34" s="1"/>
  <c r="T51" i="34"/>
  <c r="T86" i="34" s="1"/>
  <c r="T121" i="34" s="1"/>
  <c r="V51" i="34"/>
  <c r="V86" i="34" s="1"/>
  <c r="V121" i="34" s="1"/>
  <c r="X51" i="34"/>
  <c r="X86" i="34" s="1"/>
  <c r="X121" i="34" s="1"/>
  <c r="Z51" i="34"/>
  <c r="Z86" i="34" s="1"/>
  <c r="Z121" i="34" s="1"/>
  <c r="D52" i="34"/>
  <c r="D87" i="34" s="1"/>
  <c r="D122" i="34" s="1"/>
  <c r="F52" i="34"/>
  <c r="F87" i="34" s="1"/>
  <c r="F122" i="34" s="1"/>
  <c r="H52" i="34"/>
  <c r="H87" i="34" s="1"/>
  <c r="H122" i="34" s="1"/>
  <c r="J52" i="34"/>
  <c r="J87" i="34" s="1"/>
  <c r="J122" i="34" s="1"/>
  <c r="L52" i="34"/>
  <c r="L87" i="34" s="1"/>
  <c r="L122" i="34" s="1"/>
  <c r="N52" i="34"/>
  <c r="N87" i="34" s="1"/>
  <c r="N122" i="34" s="1"/>
  <c r="P52" i="34"/>
  <c r="P87" i="34" s="1"/>
  <c r="P122" i="34" s="1"/>
  <c r="R52" i="34"/>
  <c r="R87" i="34" s="1"/>
  <c r="R122" i="34" s="1"/>
  <c r="T52" i="34"/>
  <c r="T87" i="34" s="1"/>
  <c r="T122" i="34" s="1"/>
  <c r="V52" i="34"/>
  <c r="V87" i="34" s="1"/>
  <c r="V122" i="34" s="1"/>
  <c r="X52" i="34"/>
  <c r="X87" i="34" s="1"/>
  <c r="X122" i="34" s="1"/>
  <c r="Z52" i="34"/>
  <c r="Z87" i="34" s="1"/>
  <c r="Z122" i="34" s="1"/>
  <c r="D53" i="34"/>
  <c r="D88" i="34" s="1"/>
  <c r="D123" i="34" s="1"/>
  <c r="F53" i="34"/>
  <c r="F88" i="34" s="1"/>
  <c r="F123" i="34" s="1"/>
  <c r="H53" i="34"/>
  <c r="H88" i="34" s="1"/>
  <c r="H123" i="34" s="1"/>
  <c r="J53" i="34"/>
  <c r="J88" i="34" s="1"/>
  <c r="J123" i="34" s="1"/>
  <c r="L53" i="34"/>
  <c r="L88" i="34" s="1"/>
  <c r="L123" i="34" s="1"/>
  <c r="N53" i="34"/>
  <c r="N88" i="34" s="1"/>
  <c r="N123" i="34" s="1"/>
  <c r="P53" i="34"/>
  <c r="P88" i="34" s="1"/>
  <c r="P123" i="34" s="1"/>
  <c r="R53" i="34"/>
  <c r="R88" i="34" s="1"/>
  <c r="R123" i="34" s="1"/>
  <c r="T53" i="34"/>
  <c r="T88" i="34" s="1"/>
  <c r="T123" i="34" s="1"/>
  <c r="V53" i="34"/>
  <c r="V88" i="34" s="1"/>
  <c r="V123" i="34" s="1"/>
  <c r="X53" i="34"/>
  <c r="X88" i="34" s="1"/>
  <c r="X123" i="34" s="1"/>
  <c r="Z53" i="34"/>
  <c r="Z88" i="34" s="1"/>
  <c r="Z123" i="34" s="1"/>
  <c r="D54" i="34"/>
  <c r="D89" i="34" s="1"/>
  <c r="D124" i="34" s="1"/>
  <c r="F54" i="34"/>
  <c r="F89" i="34" s="1"/>
  <c r="F124" i="34" s="1"/>
  <c r="H54" i="34"/>
  <c r="H89" i="34" s="1"/>
  <c r="H124" i="34" s="1"/>
  <c r="J54" i="34"/>
  <c r="J89" i="34" s="1"/>
  <c r="J124" i="34" s="1"/>
  <c r="L54" i="34"/>
  <c r="L89" i="34" s="1"/>
  <c r="L124" i="34" s="1"/>
  <c r="N54" i="34"/>
  <c r="N89" i="34" s="1"/>
  <c r="N124" i="34" s="1"/>
  <c r="P54" i="34"/>
  <c r="P89" i="34" s="1"/>
  <c r="P124" i="34" s="1"/>
  <c r="R54" i="34"/>
  <c r="R89" i="34" s="1"/>
  <c r="R124" i="34" s="1"/>
  <c r="T54" i="34"/>
  <c r="T89" i="34" s="1"/>
  <c r="T124" i="34" s="1"/>
  <c r="V54" i="34"/>
  <c r="V89" i="34" s="1"/>
  <c r="V124" i="34" s="1"/>
  <c r="X54" i="34"/>
  <c r="X89" i="34" s="1"/>
  <c r="X124" i="34" s="1"/>
  <c r="Z54" i="34"/>
  <c r="Z89" i="34" s="1"/>
  <c r="Z124" i="34" s="1"/>
  <c r="D55" i="34"/>
  <c r="D90" i="34" s="1"/>
  <c r="D125" i="34" s="1"/>
  <c r="F55" i="34"/>
  <c r="F90" i="34" s="1"/>
  <c r="F125" i="34" s="1"/>
  <c r="H55" i="34"/>
  <c r="H90" i="34" s="1"/>
  <c r="H125" i="34" s="1"/>
  <c r="J55" i="34"/>
  <c r="J90" i="34" s="1"/>
  <c r="J125" i="34" s="1"/>
  <c r="L55" i="34"/>
  <c r="L90" i="34" s="1"/>
  <c r="L125" i="34" s="1"/>
  <c r="N55" i="34"/>
  <c r="N90" i="34" s="1"/>
  <c r="N125" i="34" s="1"/>
  <c r="P55" i="34"/>
  <c r="P90" i="34" s="1"/>
  <c r="P125" i="34" s="1"/>
  <c r="R55" i="34"/>
  <c r="R90" i="34" s="1"/>
  <c r="R125" i="34" s="1"/>
  <c r="T55" i="34"/>
  <c r="T90" i="34" s="1"/>
  <c r="T125" i="34" s="1"/>
  <c r="V55" i="34"/>
  <c r="V90" i="34" s="1"/>
  <c r="V125" i="34" s="1"/>
  <c r="X55" i="34"/>
  <c r="X90" i="34" s="1"/>
  <c r="X125" i="34" s="1"/>
  <c r="Z55" i="34"/>
  <c r="Z90" i="34" s="1"/>
  <c r="Z125" i="34" s="1"/>
  <c r="D56" i="34"/>
  <c r="D91" i="34" s="1"/>
  <c r="D126" i="34" s="1"/>
  <c r="F56" i="34"/>
  <c r="F91" i="34" s="1"/>
  <c r="F126" i="34" s="1"/>
  <c r="H56" i="34"/>
  <c r="H91" i="34" s="1"/>
  <c r="H126" i="34" s="1"/>
  <c r="J56" i="34"/>
  <c r="J91" i="34" s="1"/>
  <c r="J126" i="34" s="1"/>
  <c r="L56" i="34"/>
  <c r="L91" i="34" s="1"/>
  <c r="L126" i="34" s="1"/>
  <c r="N56" i="34"/>
  <c r="N91" i="34" s="1"/>
  <c r="N126" i="34" s="1"/>
  <c r="P56" i="34"/>
  <c r="P91" i="34" s="1"/>
  <c r="P126" i="34" s="1"/>
  <c r="R56" i="34"/>
  <c r="R91" i="34" s="1"/>
  <c r="R126" i="34" s="1"/>
  <c r="T56" i="34"/>
  <c r="T91" i="34" s="1"/>
  <c r="T126" i="34" s="1"/>
  <c r="V56" i="34"/>
  <c r="V91" i="34" s="1"/>
  <c r="V126" i="34" s="1"/>
  <c r="X56" i="34"/>
  <c r="X91" i="34" s="1"/>
  <c r="X126" i="34" s="1"/>
  <c r="Z56" i="34"/>
  <c r="Z91" i="34" s="1"/>
  <c r="Z126" i="34" s="1"/>
  <c r="D57" i="34"/>
  <c r="D92" i="34" s="1"/>
  <c r="D127" i="34" s="1"/>
  <c r="F57" i="34"/>
  <c r="F92" i="34" s="1"/>
  <c r="F127" i="34" s="1"/>
  <c r="H57" i="34"/>
  <c r="H92" i="34" s="1"/>
  <c r="H127" i="34" s="1"/>
  <c r="J57" i="34"/>
  <c r="J92" i="34" s="1"/>
  <c r="J127" i="34" s="1"/>
  <c r="L57" i="34"/>
  <c r="L92" i="34" s="1"/>
  <c r="L127" i="34" s="1"/>
  <c r="N57" i="34"/>
  <c r="N92" i="34" s="1"/>
  <c r="N127" i="34" s="1"/>
  <c r="P57" i="34"/>
  <c r="P92" i="34" s="1"/>
  <c r="P127" i="34" s="1"/>
  <c r="R57" i="34"/>
  <c r="R92" i="34" s="1"/>
  <c r="R127" i="34" s="1"/>
  <c r="T57" i="34"/>
  <c r="T92" i="34" s="1"/>
  <c r="T127" i="34" s="1"/>
  <c r="V57" i="34"/>
  <c r="V92" i="34" s="1"/>
  <c r="V127" i="34" s="1"/>
  <c r="X57" i="34"/>
  <c r="X92" i="34" s="1"/>
  <c r="X127" i="34" s="1"/>
  <c r="Z57" i="34"/>
  <c r="Z92" i="34" s="1"/>
  <c r="Z127" i="34" s="1"/>
  <c r="D58" i="34"/>
  <c r="D93" i="34" s="1"/>
  <c r="D128" i="34" s="1"/>
  <c r="F58" i="34"/>
  <c r="F93" i="34" s="1"/>
  <c r="F128" i="34" s="1"/>
  <c r="H58" i="34"/>
  <c r="H93" i="34" s="1"/>
  <c r="H128" i="34" s="1"/>
  <c r="J58" i="34"/>
  <c r="J93" i="34" s="1"/>
  <c r="J128" i="34" s="1"/>
  <c r="L58" i="34"/>
  <c r="L93" i="34" s="1"/>
  <c r="L128" i="34" s="1"/>
  <c r="N58" i="34"/>
  <c r="N93" i="34" s="1"/>
  <c r="N128" i="34" s="1"/>
  <c r="P58" i="34"/>
  <c r="P93" i="34" s="1"/>
  <c r="P128" i="34" s="1"/>
  <c r="R58" i="34"/>
  <c r="R93" i="34" s="1"/>
  <c r="R128" i="34" s="1"/>
  <c r="T58" i="34"/>
  <c r="T93" i="34" s="1"/>
  <c r="T128" i="34" s="1"/>
  <c r="V58" i="34"/>
  <c r="V93" i="34" s="1"/>
  <c r="V128" i="34" s="1"/>
  <c r="X58" i="34"/>
  <c r="X93" i="34" s="1"/>
  <c r="X128" i="34" s="1"/>
  <c r="Z58" i="34"/>
  <c r="Z93" i="34" s="1"/>
  <c r="Z128" i="34" s="1"/>
  <c r="D59" i="34"/>
  <c r="D94" i="34" s="1"/>
  <c r="D129" i="34" s="1"/>
  <c r="F59" i="34"/>
  <c r="F94" i="34" s="1"/>
  <c r="F129" i="34" s="1"/>
  <c r="H59" i="34"/>
  <c r="H94" i="34" s="1"/>
  <c r="H129" i="34" s="1"/>
  <c r="J59" i="34"/>
  <c r="J94" i="34" s="1"/>
  <c r="J129" i="34" s="1"/>
  <c r="L59" i="34"/>
  <c r="L94" i="34" s="1"/>
  <c r="L129" i="34" s="1"/>
  <c r="N59" i="34"/>
  <c r="N94" i="34" s="1"/>
  <c r="N129" i="34" s="1"/>
  <c r="P59" i="34"/>
  <c r="P94" i="34" s="1"/>
  <c r="P129" i="34" s="1"/>
  <c r="R59" i="34"/>
  <c r="R94" i="34" s="1"/>
  <c r="R129" i="34" s="1"/>
  <c r="T59" i="34"/>
  <c r="T94" i="34" s="1"/>
  <c r="T129" i="34" s="1"/>
  <c r="V59" i="34"/>
  <c r="V94" i="34" s="1"/>
  <c r="V129" i="34" s="1"/>
  <c r="X59" i="34"/>
  <c r="X94" i="34" s="1"/>
  <c r="X129" i="34" s="1"/>
  <c r="Z59" i="34"/>
  <c r="Z94" i="34" s="1"/>
  <c r="Z129" i="34" s="1"/>
  <c r="D60" i="34"/>
  <c r="D95" i="34" s="1"/>
  <c r="D130" i="34" s="1"/>
  <c r="F60" i="34"/>
  <c r="F95" i="34" s="1"/>
  <c r="F130" i="34" s="1"/>
  <c r="H60" i="34"/>
  <c r="H95" i="34" s="1"/>
  <c r="H130" i="34" s="1"/>
  <c r="J60" i="34"/>
  <c r="J95" i="34" s="1"/>
  <c r="J130" i="34" s="1"/>
  <c r="L60" i="34"/>
  <c r="L95" i="34" s="1"/>
  <c r="L130" i="34" s="1"/>
  <c r="N60" i="34"/>
  <c r="N95" i="34" s="1"/>
  <c r="N130" i="34" s="1"/>
  <c r="P60" i="34"/>
  <c r="P95" i="34" s="1"/>
  <c r="P130" i="34" s="1"/>
  <c r="R60" i="34"/>
  <c r="R95" i="34" s="1"/>
  <c r="R130" i="34" s="1"/>
  <c r="T60" i="34"/>
  <c r="T95" i="34" s="1"/>
  <c r="T130" i="34" s="1"/>
  <c r="V60" i="34"/>
  <c r="V95" i="34" s="1"/>
  <c r="V130" i="34" s="1"/>
  <c r="X60" i="34"/>
  <c r="X95" i="34" s="1"/>
  <c r="X130" i="34" s="1"/>
  <c r="Z60" i="34"/>
  <c r="Z95" i="34" s="1"/>
  <c r="Z130" i="34" s="1"/>
  <c r="D61" i="34"/>
  <c r="D96" i="34" s="1"/>
  <c r="D131" i="34" s="1"/>
  <c r="F61" i="34"/>
  <c r="F96" i="34" s="1"/>
  <c r="F131" i="34" s="1"/>
  <c r="H61" i="34"/>
  <c r="H96" i="34" s="1"/>
  <c r="H131" i="34" s="1"/>
  <c r="J61" i="34"/>
  <c r="J96" i="34" s="1"/>
  <c r="J131" i="34" s="1"/>
  <c r="L61" i="34"/>
  <c r="L96" i="34" s="1"/>
  <c r="L131" i="34" s="1"/>
  <c r="N61" i="34"/>
  <c r="N96" i="34" s="1"/>
  <c r="N131" i="34" s="1"/>
  <c r="P61" i="34"/>
  <c r="P96" i="34" s="1"/>
  <c r="P131" i="34" s="1"/>
  <c r="R61" i="34"/>
  <c r="R96" i="34" s="1"/>
  <c r="R131" i="34" s="1"/>
  <c r="T61" i="34"/>
  <c r="T96" i="34" s="1"/>
  <c r="T131" i="34" s="1"/>
  <c r="V61" i="34"/>
  <c r="V96" i="34" s="1"/>
  <c r="V131" i="34" s="1"/>
  <c r="X61" i="34"/>
  <c r="X96" i="34" s="1"/>
  <c r="X131" i="34" s="1"/>
  <c r="Z61" i="34"/>
  <c r="Z96" i="34" s="1"/>
  <c r="Z131" i="34" s="1"/>
  <c r="D62" i="34"/>
  <c r="D97" i="34" s="1"/>
  <c r="D132" i="34" s="1"/>
  <c r="F62" i="34"/>
  <c r="F97" i="34" s="1"/>
  <c r="F132" i="34" s="1"/>
  <c r="H62" i="34"/>
  <c r="H97" i="34" s="1"/>
  <c r="H132" i="34" s="1"/>
  <c r="J62" i="34"/>
  <c r="J97" i="34" s="1"/>
  <c r="J132" i="34" s="1"/>
  <c r="L62" i="34"/>
  <c r="L97" i="34" s="1"/>
  <c r="L132" i="34" s="1"/>
  <c r="N62" i="34"/>
  <c r="N97" i="34" s="1"/>
  <c r="N132" i="34" s="1"/>
  <c r="P62" i="34"/>
  <c r="P97" i="34" s="1"/>
  <c r="P132" i="34" s="1"/>
  <c r="R62" i="34"/>
  <c r="R97" i="34" s="1"/>
  <c r="R132" i="34" s="1"/>
  <c r="T62" i="34"/>
  <c r="T97" i="34" s="1"/>
  <c r="T132" i="34" s="1"/>
  <c r="V62" i="34"/>
  <c r="V97" i="34" s="1"/>
  <c r="V132" i="34" s="1"/>
  <c r="X62" i="34"/>
  <c r="X97" i="34" s="1"/>
  <c r="X132" i="34" s="1"/>
  <c r="Z62" i="34"/>
  <c r="Z97" i="34" s="1"/>
  <c r="Z132" i="34" s="1"/>
  <c r="D63" i="34"/>
  <c r="D98" i="34" s="1"/>
  <c r="D133" i="34" s="1"/>
  <c r="F63" i="34"/>
  <c r="F98" i="34" s="1"/>
  <c r="F133" i="34" s="1"/>
  <c r="H63" i="34"/>
  <c r="H98" i="34" s="1"/>
  <c r="H133" i="34" s="1"/>
  <c r="J63" i="34"/>
  <c r="J98" i="34" s="1"/>
  <c r="J133" i="34" s="1"/>
  <c r="L63" i="34"/>
  <c r="L98" i="34" s="1"/>
  <c r="L133" i="34" s="1"/>
  <c r="N63" i="34"/>
  <c r="N98" i="34" s="1"/>
  <c r="N133" i="34" s="1"/>
  <c r="P63" i="34"/>
  <c r="P98" i="34" s="1"/>
  <c r="P133" i="34" s="1"/>
  <c r="R63" i="34"/>
  <c r="R98" i="34" s="1"/>
  <c r="R133" i="34" s="1"/>
  <c r="T63" i="34"/>
  <c r="T98" i="34" s="1"/>
  <c r="T133" i="34" s="1"/>
  <c r="V63" i="34"/>
  <c r="V98" i="34" s="1"/>
  <c r="V133" i="34" s="1"/>
  <c r="X63" i="34"/>
  <c r="X98" i="34" s="1"/>
  <c r="X133" i="34" s="1"/>
  <c r="Z63" i="34"/>
  <c r="Z98" i="34" s="1"/>
  <c r="Z133" i="34" s="1"/>
  <c r="D64" i="34"/>
  <c r="D99" i="34" s="1"/>
  <c r="D134" i="34" s="1"/>
  <c r="F64" i="34"/>
  <c r="F99" i="34" s="1"/>
  <c r="F134" i="34" s="1"/>
  <c r="H64" i="34"/>
  <c r="H99" i="34" s="1"/>
  <c r="H134" i="34" s="1"/>
  <c r="J64" i="34"/>
  <c r="J99" i="34" s="1"/>
  <c r="J134" i="34" s="1"/>
  <c r="L64" i="34"/>
  <c r="L99" i="34" s="1"/>
  <c r="L134" i="34" s="1"/>
  <c r="N64" i="34"/>
  <c r="N99" i="34" s="1"/>
  <c r="N134" i="34" s="1"/>
  <c r="P64" i="34"/>
  <c r="P99" i="34" s="1"/>
  <c r="P134" i="34" s="1"/>
  <c r="R64" i="34"/>
  <c r="R99" i="34" s="1"/>
  <c r="R134" i="34" s="1"/>
  <c r="T64" i="34"/>
  <c r="T99" i="34" s="1"/>
  <c r="T134" i="34" s="1"/>
  <c r="V64" i="34"/>
  <c r="V99" i="34" s="1"/>
  <c r="V134" i="34" s="1"/>
  <c r="X64" i="34"/>
  <c r="X99" i="34" s="1"/>
  <c r="X134" i="34" s="1"/>
  <c r="Z64" i="34"/>
  <c r="Z99" i="34" s="1"/>
  <c r="Z134" i="34" s="1"/>
  <c r="D65" i="34"/>
  <c r="D100" i="34" s="1"/>
  <c r="D135" i="34" s="1"/>
  <c r="F65" i="34"/>
  <c r="F100" i="34" s="1"/>
  <c r="F135" i="34" s="1"/>
  <c r="H65" i="34"/>
  <c r="H100" i="34" s="1"/>
  <c r="H135" i="34" s="1"/>
  <c r="J65" i="34"/>
  <c r="J100" i="34" s="1"/>
  <c r="J135" i="34" s="1"/>
  <c r="L65" i="34"/>
  <c r="L100" i="34" s="1"/>
  <c r="L135" i="34" s="1"/>
  <c r="N65" i="34"/>
  <c r="N100" i="34" s="1"/>
  <c r="N135" i="34" s="1"/>
  <c r="P65" i="34"/>
  <c r="P100" i="34" s="1"/>
  <c r="P135" i="34" s="1"/>
  <c r="R65" i="34"/>
  <c r="R100" i="34" s="1"/>
  <c r="R135" i="34" s="1"/>
  <c r="T65" i="34"/>
  <c r="T100" i="34" s="1"/>
  <c r="T135" i="34" s="1"/>
  <c r="V65" i="34"/>
  <c r="V100" i="34" s="1"/>
  <c r="V135" i="34" s="1"/>
  <c r="X65" i="34"/>
  <c r="X100" i="34" s="1"/>
  <c r="X135" i="34" s="1"/>
  <c r="Z65" i="34"/>
  <c r="Z100" i="34" s="1"/>
  <c r="Z135" i="34" s="1"/>
  <c r="D66" i="34"/>
  <c r="D101" i="34" s="1"/>
  <c r="D136" i="34" s="1"/>
  <c r="F66" i="34"/>
  <c r="F101" i="34" s="1"/>
  <c r="F136" i="34" s="1"/>
  <c r="H66" i="34"/>
  <c r="H101" i="34" s="1"/>
  <c r="H136" i="34" s="1"/>
  <c r="J66" i="34"/>
  <c r="J101" i="34" s="1"/>
  <c r="J136" i="34" s="1"/>
  <c r="L66" i="34"/>
  <c r="L101" i="34" s="1"/>
  <c r="L136" i="34" s="1"/>
  <c r="N66" i="34"/>
  <c r="N101" i="34" s="1"/>
  <c r="N136" i="34" s="1"/>
  <c r="P66" i="34"/>
  <c r="P101" i="34" s="1"/>
  <c r="P136" i="34" s="1"/>
  <c r="R66" i="34"/>
  <c r="R101" i="34" s="1"/>
  <c r="R136" i="34" s="1"/>
  <c r="T66" i="34"/>
  <c r="T101" i="34" s="1"/>
  <c r="T136" i="34" s="1"/>
  <c r="V66" i="34"/>
  <c r="V101" i="34" s="1"/>
  <c r="V136" i="34" s="1"/>
  <c r="X66" i="34"/>
  <c r="X101" i="34" s="1"/>
  <c r="X136" i="34" s="1"/>
  <c r="Z66" i="34"/>
  <c r="Z101" i="34" s="1"/>
  <c r="Z136" i="34" s="1"/>
  <c r="D67" i="34"/>
  <c r="D102" i="34" s="1"/>
  <c r="D137" i="34" s="1"/>
  <c r="F67" i="34"/>
  <c r="F102" i="34" s="1"/>
  <c r="F137" i="34" s="1"/>
  <c r="H67" i="34"/>
  <c r="H102" i="34" s="1"/>
  <c r="H137" i="34" s="1"/>
  <c r="J67" i="34"/>
  <c r="J102" i="34" s="1"/>
  <c r="J137" i="34" s="1"/>
  <c r="L67" i="34"/>
  <c r="L102" i="34" s="1"/>
  <c r="L137" i="34" s="1"/>
  <c r="N67" i="34"/>
  <c r="N102" i="34" s="1"/>
  <c r="N137" i="34" s="1"/>
  <c r="P67" i="34"/>
  <c r="P102" i="34" s="1"/>
  <c r="P137" i="34" s="1"/>
  <c r="R67" i="34"/>
  <c r="R102" i="34" s="1"/>
  <c r="R137" i="34" s="1"/>
  <c r="T67" i="34"/>
  <c r="T102" i="34" s="1"/>
  <c r="T137" i="34" s="1"/>
  <c r="V67" i="34"/>
  <c r="V102" i="34" s="1"/>
  <c r="V137" i="34" s="1"/>
  <c r="X67" i="34"/>
  <c r="X102" i="34" s="1"/>
  <c r="X137" i="34" s="1"/>
  <c r="Z67" i="34"/>
  <c r="Z102" i="34" s="1"/>
  <c r="Z137" i="34" s="1"/>
  <c r="D68" i="34"/>
  <c r="D103" i="34" s="1"/>
  <c r="D138" i="34" s="1"/>
  <c r="F68" i="34"/>
  <c r="F103" i="34" s="1"/>
  <c r="F138" i="34" s="1"/>
  <c r="H68" i="34"/>
  <c r="H103" i="34" s="1"/>
  <c r="H138" i="34" s="1"/>
  <c r="J68" i="34"/>
  <c r="J103" i="34" s="1"/>
  <c r="J138" i="34" s="1"/>
  <c r="L68" i="34"/>
  <c r="L103" i="34" s="1"/>
  <c r="L138" i="34" s="1"/>
  <c r="N68" i="34"/>
  <c r="N103" i="34" s="1"/>
  <c r="N138" i="34" s="1"/>
  <c r="P68" i="34"/>
  <c r="P103" i="34" s="1"/>
  <c r="P138" i="34" s="1"/>
  <c r="R68" i="34"/>
  <c r="R103" i="34" s="1"/>
  <c r="R138" i="34" s="1"/>
  <c r="T68" i="34"/>
  <c r="T103" i="34" s="1"/>
  <c r="T138" i="34" s="1"/>
  <c r="V68" i="34"/>
  <c r="V103" i="34" s="1"/>
  <c r="V138" i="34" s="1"/>
  <c r="X68" i="34"/>
  <c r="X103" i="34" s="1"/>
  <c r="X138" i="34" s="1"/>
  <c r="Z68" i="34"/>
  <c r="Z103" i="34" s="1"/>
  <c r="Z138" i="34" s="1"/>
  <c r="D69" i="34"/>
  <c r="D104" i="34" s="1"/>
  <c r="D139" i="34" s="1"/>
  <c r="F69" i="34"/>
  <c r="F104" i="34" s="1"/>
  <c r="F139" i="34" s="1"/>
  <c r="H69" i="34"/>
  <c r="H104" i="34" s="1"/>
  <c r="H139" i="34" s="1"/>
  <c r="J69" i="34"/>
  <c r="J104" i="34" s="1"/>
  <c r="J139" i="34" s="1"/>
  <c r="L69" i="34"/>
  <c r="L104" i="34" s="1"/>
  <c r="L139" i="34" s="1"/>
  <c r="N69" i="34"/>
  <c r="N104" i="34" s="1"/>
  <c r="N139" i="34" s="1"/>
  <c r="P69" i="34"/>
  <c r="P104" i="34" s="1"/>
  <c r="P139" i="34" s="1"/>
  <c r="R69" i="34"/>
  <c r="R104" i="34" s="1"/>
  <c r="R139" i="34" s="1"/>
  <c r="T69" i="34"/>
  <c r="T104" i="34" s="1"/>
  <c r="T139" i="34" s="1"/>
  <c r="V69" i="34"/>
  <c r="V104" i="34" s="1"/>
  <c r="V139" i="34" s="1"/>
  <c r="X69" i="34"/>
  <c r="X104" i="34" s="1"/>
  <c r="X139" i="34" s="1"/>
  <c r="Z69" i="34"/>
  <c r="Z104" i="34" s="1"/>
  <c r="Z139" i="34" s="1"/>
  <c r="D70" i="34"/>
  <c r="D105" i="34" s="1"/>
  <c r="D140" i="34" s="1"/>
  <c r="F70" i="34"/>
  <c r="F105" i="34" s="1"/>
  <c r="F140" i="34" s="1"/>
  <c r="H70" i="34"/>
  <c r="H105" i="34" s="1"/>
  <c r="H140" i="34" s="1"/>
  <c r="J70" i="34"/>
  <c r="J105" i="34" s="1"/>
  <c r="J140" i="34" s="1"/>
  <c r="L70" i="34"/>
  <c r="L105" i="34" s="1"/>
  <c r="L140" i="34" s="1"/>
  <c r="N70" i="34"/>
  <c r="N105" i="34" s="1"/>
  <c r="N140" i="34" s="1"/>
  <c r="P70" i="34"/>
  <c r="P105" i="34" s="1"/>
  <c r="P140" i="34" s="1"/>
  <c r="R70" i="34"/>
  <c r="R105" i="34" s="1"/>
  <c r="R140" i="34" s="1"/>
  <c r="T70" i="34"/>
  <c r="T105" i="34" s="1"/>
  <c r="T140" i="34" s="1"/>
  <c r="V70" i="34"/>
  <c r="V105" i="34" s="1"/>
  <c r="V140" i="34" s="1"/>
  <c r="X70" i="34"/>
  <c r="X105" i="34" s="1"/>
  <c r="X140" i="34" s="1"/>
  <c r="Z70" i="34"/>
  <c r="Z105" i="34" s="1"/>
  <c r="Z140" i="34" s="1"/>
  <c r="D71" i="34"/>
  <c r="D106" i="34" s="1"/>
  <c r="D141" i="34" s="1"/>
  <c r="F71" i="34"/>
  <c r="F106" i="34" s="1"/>
  <c r="F141" i="34" s="1"/>
  <c r="H71" i="34"/>
  <c r="H106" i="34" s="1"/>
  <c r="H141" i="34" s="1"/>
  <c r="J71" i="34"/>
  <c r="J106" i="34" s="1"/>
  <c r="J141" i="34" s="1"/>
  <c r="L71" i="34"/>
  <c r="L106" i="34" s="1"/>
  <c r="L141" i="34" s="1"/>
  <c r="N71" i="34"/>
  <c r="N106" i="34" s="1"/>
  <c r="N141" i="34" s="1"/>
  <c r="P71" i="34"/>
  <c r="P106" i="34" s="1"/>
  <c r="P141" i="34" s="1"/>
  <c r="R71" i="34"/>
  <c r="R106" i="34" s="1"/>
  <c r="R141" i="34" s="1"/>
  <c r="T71" i="34"/>
  <c r="T106" i="34" s="1"/>
  <c r="T141" i="34" s="1"/>
  <c r="V71" i="34"/>
  <c r="V106" i="34" s="1"/>
  <c r="V141" i="34" s="1"/>
  <c r="X71" i="34"/>
  <c r="X106" i="34" s="1"/>
  <c r="X141" i="34" s="1"/>
  <c r="Z71" i="34"/>
  <c r="Z106" i="34" s="1"/>
  <c r="Z141" i="34" s="1"/>
  <c r="D72" i="34"/>
  <c r="D107" i="34" s="1"/>
  <c r="D142" i="34" s="1"/>
  <c r="F72" i="34"/>
  <c r="F107" i="34" s="1"/>
  <c r="F142" i="34" s="1"/>
  <c r="H72" i="34"/>
  <c r="H107" i="34" s="1"/>
  <c r="H142" i="34" s="1"/>
  <c r="J72" i="34"/>
  <c r="J107" i="34" s="1"/>
  <c r="J142" i="34" s="1"/>
  <c r="L72" i="34"/>
  <c r="L107" i="34" s="1"/>
  <c r="L142" i="34" s="1"/>
  <c r="N72" i="34"/>
  <c r="N107" i="34" s="1"/>
  <c r="N142" i="34" s="1"/>
  <c r="P72" i="34"/>
  <c r="P107" i="34" s="1"/>
  <c r="P142" i="34" s="1"/>
  <c r="R72" i="34"/>
  <c r="R107" i="34" s="1"/>
  <c r="R142" i="34" s="1"/>
  <c r="T72" i="34"/>
  <c r="T107" i="34" s="1"/>
  <c r="T142" i="34" s="1"/>
  <c r="V72" i="34"/>
  <c r="V107" i="34" s="1"/>
  <c r="V142" i="34" s="1"/>
  <c r="X72" i="34"/>
  <c r="X107" i="34" s="1"/>
  <c r="X142" i="34" s="1"/>
  <c r="Z72" i="34"/>
  <c r="Z107" i="34" s="1"/>
  <c r="Z142" i="34" s="1"/>
  <c r="D73" i="34"/>
  <c r="D108" i="34" s="1"/>
  <c r="D143" i="34" s="1"/>
  <c r="F73" i="34"/>
  <c r="F108" i="34" s="1"/>
  <c r="F143" i="34" s="1"/>
  <c r="H73" i="34"/>
  <c r="H108" i="34" s="1"/>
  <c r="H143" i="34" s="1"/>
  <c r="J73" i="34"/>
  <c r="J108" i="34" s="1"/>
  <c r="J143" i="34" s="1"/>
  <c r="L73" i="34"/>
  <c r="L108" i="34" s="1"/>
  <c r="L143" i="34" s="1"/>
  <c r="N73" i="34"/>
  <c r="N108" i="34" s="1"/>
  <c r="N143" i="34" s="1"/>
  <c r="P73" i="34"/>
  <c r="P108" i="34" s="1"/>
  <c r="P143" i="34" s="1"/>
  <c r="R73" i="34"/>
  <c r="R108" i="34" s="1"/>
  <c r="R143" i="34" s="1"/>
  <c r="T73" i="34"/>
  <c r="T108" i="34" s="1"/>
  <c r="T143" i="34" s="1"/>
  <c r="V73" i="34"/>
  <c r="V108" i="34" s="1"/>
  <c r="V143" i="34" s="1"/>
  <c r="X73" i="34"/>
  <c r="X108" i="34" s="1"/>
  <c r="X143" i="34" s="1"/>
  <c r="Z73" i="34"/>
  <c r="Z108" i="34" s="1"/>
  <c r="Z143" i="34" s="1"/>
  <c r="D74" i="34"/>
  <c r="D109" i="34" s="1"/>
  <c r="D144" i="34" s="1"/>
  <c r="F74" i="34"/>
  <c r="F109" i="34" s="1"/>
  <c r="F144" i="34" s="1"/>
  <c r="H74" i="34"/>
  <c r="H109" i="34" s="1"/>
  <c r="H144" i="34" s="1"/>
  <c r="J74" i="34"/>
  <c r="J109" i="34" s="1"/>
  <c r="J144" i="34" s="1"/>
  <c r="L74" i="34"/>
  <c r="L109" i="34" s="1"/>
  <c r="L144" i="34" s="1"/>
  <c r="N74" i="34"/>
  <c r="N109" i="34" s="1"/>
  <c r="N144" i="34" s="1"/>
  <c r="P74" i="34"/>
  <c r="P109" i="34" s="1"/>
  <c r="P144" i="34" s="1"/>
  <c r="R74" i="34"/>
  <c r="R109" i="34" s="1"/>
  <c r="R144" i="34" s="1"/>
  <c r="T74" i="34"/>
  <c r="T109" i="34" s="1"/>
  <c r="T144" i="34" s="1"/>
  <c r="V74" i="34"/>
  <c r="V109" i="34" s="1"/>
  <c r="V144" i="34" s="1"/>
  <c r="X74" i="34"/>
  <c r="X109" i="34" s="1"/>
  <c r="X144" i="34" s="1"/>
  <c r="Z74" i="34"/>
  <c r="Z109" i="34" s="1"/>
  <c r="Z144" i="34" s="1"/>
  <c r="E44" i="34"/>
  <c r="E79" i="34" s="1"/>
  <c r="E114" i="34" s="1"/>
  <c r="G44" i="34"/>
  <c r="G79" i="34" s="1"/>
  <c r="G114" i="34" s="1"/>
  <c r="I44" i="34"/>
  <c r="I79" i="34" s="1"/>
  <c r="I114" i="34" s="1"/>
  <c r="K44" i="34"/>
  <c r="K79" i="34" s="1"/>
  <c r="K114" i="34" s="1"/>
  <c r="M44" i="34"/>
  <c r="M79" i="34" s="1"/>
  <c r="M114" i="34" s="1"/>
  <c r="O44" i="34"/>
  <c r="O79" i="34" s="1"/>
  <c r="O114" i="34" s="1"/>
  <c r="Q44" i="34"/>
  <c r="Q79" i="34" s="1"/>
  <c r="Q114" i="34" s="1"/>
  <c r="S44" i="34"/>
  <c r="S79" i="34" s="1"/>
  <c r="S114" i="34" s="1"/>
  <c r="U44" i="34"/>
  <c r="U79" i="34" s="1"/>
  <c r="U114" i="34" s="1"/>
  <c r="W44" i="34"/>
  <c r="W79" i="34" s="1"/>
  <c r="W114" i="34" s="1"/>
  <c r="Y44" i="34"/>
  <c r="Y79" i="34" s="1"/>
  <c r="Y114" i="34" s="1"/>
  <c r="D44" i="34"/>
  <c r="D79" i="34" s="1"/>
  <c r="D114" i="34" s="1"/>
  <c r="F44" i="34"/>
  <c r="F79" i="34" s="1"/>
  <c r="F114" i="34" s="1"/>
  <c r="H44" i="34"/>
  <c r="H79" i="34" s="1"/>
  <c r="H114" i="34" s="1"/>
  <c r="J44" i="34"/>
  <c r="J79" i="34" s="1"/>
  <c r="J114" i="34" s="1"/>
  <c r="L44" i="34"/>
  <c r="L79" i="34" s="1"/>
  <c r="L114" i="34" s="1"/>
  <c r="N44" i="34"/>
  <c r="N79" i="34" s="1"/>
  <c r="N114" i="34" s="1"/>
  <c r="P44" i="34"/>
  <c r="P79" i="34" s="1"/>
  <c r="P114" i="34" s="1"/>
  <c r="R44" i="34"/>
  <c r="R79" i="34" s="1"/>
  <c r="R114" i="34" s="1"/>
  <c r="T44" i="34"/>
  <c r="T79" i="34" s="1"/>
  <c r="T114" i="34" s="1"/>
  <c r="V44" i="34"/>
  <c r="V79" i="34" s="1"/>
  <c r="V114" i="34" s="1"/>
  <c r="X44" i="34"/>
  <c r="X79" i="34" s="1"/>
  <c r="X114" i="34" s="1"/>
  <c r="Z44" i="34"/>
  <c r="Z79" i="34" s="1"/>
  <c r="Z114" i="34" s="1"/>
  <c r="C44" i="34"/>
  <c r="C79" i="34" s="1"/>
  <c r="C114" i="34" s="1"/>
  <c r="C45" i="30"/>
  <c r="C80" i="30" s="1"/>
  <c r="C115" i="30" s="1"/>
  <c r="E45" i="30"/>
  <c r="E80" i="30" s="1"/>
  <c r="E115" i="30" s="1"/>
  <c r="G45" i="30"/>
  <c r="G80" i="30" s="1"/>
  <c r="G115" i="30" s="1"/>
  <c r="I45" i="30"/>
  <c r="I80" i="30" s="1"/>
  <c r="I115" i="30" s="1"/>
  <c r="K45" i="30"/>
  <c r="K80" i="30" s="1"/>
  <c r="K115" i="30" s="1"/>
  <c r="M45" i="30"/>
  <c r="M80" i="30" s="1"/>
  <c r="M115" i="30" s="1"/>
  <c r="O45" i="30"/>
  <c r="O80" i="30" s="1"/>
  <c r="O115" i="30" s="1"/>
  <c r="Q45" i="30"/>
  <c r="Q80" i="30" s="1"/>
  <c r="Q115" i="30" s="1"/>
  <c r="S45" i="30"/>
  <c r="S80" i="30" s="1"/>
  <c r="S115" i="30" s="1"/>
  <c r="U45" i="30"/>
  <c r="U80" i="30" s="1"/>
  <c r="U115" i="30" s="1"/>
  <c r="W45" i="30"/>
  <c r="W80" i="30" s="1"/>
  <c r="W115" i="30" s="1"/>
  <c r="Y45" i="30"/>
  <c r="Y80" i="30" s="1"/>
  <c r="Y115" i="30" s="1"/>
  <c r="C46" i="30"/>
  <c r="C81" i="30" s="1"/>
  <c r="C116" i="30" s="1"/>
  <c r="E46" i="30"/>
  <c r="E81" i="30" s="1"/>
  <c r="E116" i="30" s="1"/>
  <c r="G46" i="30"/>
  <c r="G81" i="30" s="1"/>
  <c r="G116" i="30" s="1"/>
  <c r="I46" i="30"/>
  <c r="I81" i="30" s="1"/>
  <c r="I116" i="30" s="1"/>
  <c r="K46" i="30"/>
  <c r="K81" i="30" s="1"/>
  <c r="K116" i="30" s="1"/>
  <c r="M46" i="30"/>
  <c r="M81" i="30" s="1"/>
  <c r="M116" i="30" s="1"/>
  <c r="O46" i="30"/>
  <c r="O81" i="30" s="1"/>
  <c r="O116" i="30" s="1"/>
  <c r="Q46" i="30"/>
  <c r="Q81" i="30" s="1"/>
  <c r="Q116" i="30" s="1"/>
  <c r="S46" i="30"/>
  <c r="S81" i="30" s="1"/>
  <c r="S116" i="30" s="1"/>
  <c r="U46" i="30"/>
  <c r="U81" i="30" s="1"/>
  <c r="U116" i="30" s="1"/>
  <c r="W46" i="30"/>
  <c r="W81" i="30" s="1"/>
  <c r="W116" i="30" s="1"/>
  <c r="Y46" i="30"/>
  <c r="Y81" i="30" s="1"/>
  <c r="Y116" i="30" s="1"/>
  <c r="C47" i="30"/>
  <c r="C82" i="30" s="1"/>
  <c r="C117" i="30" s="1"/>
  <c r="E47" i="30"/>
  <c r="E82" i="30" s="1"/>
  <c r="E117" i="30" s="1"/>
  <c r="G47" i="30"/>
  <c r="G82" i="30" s="1"/>
  <c r="G117" i="30" s="1"/>
  <c r="I47" i="30"/>
  <c r="I82" i="30" s="1"/>
  <c r="I117" i="30" s="1"/>
  <c r="K47" i="30"/>
  <c r="K82" i="30" s="1"/>
  <c r="K117" i="30" s="1"/>
  <c r="M47" i="30"/>
  <c r="M82" i="30" s="1"/>
  <c r="M117" i="30" s="1"/>
  <c r="O47" i="30"/>
  <c r="O82" i="30" s="1"/>
  <c r="O117" i="30" s="1"/>
  <c r="Q47" i="30"/>
  <c r="Q82" i="30" s="1"/>
  <c r="Q117" i="30" s="1"/>
  <c r="S47" i="30"/>
  <c r="S82" i="30" s="1"/>
  <c r="S117" i="30" s="1"/>
  <c r="U47" i="30"/>
  <c r="U82" i="30" s="1"/>
  <c r="U117" i="30" s="1"/>
  <c r="W47" i="30"/>
  <c r="W82" i="30" s="1"/>
  <c r="W117" i="30" s="1"/>
  <c r="Y47" i="30"/>
  <c r="Y82" i="30" s="1"/>
  <c r="Y117" i="30" s="1"/>
  <c r="C48" i="30"/>
  <c r="C83" i="30" s="1"/>
  <c r="C118" i="30" s="1"/>
  <c r="E48" i="30"/>
  <c r="E83" i="30" s="1"/>
  <c r="E118" i="30" s="1"/>
  <c r="G48" i="30"/>
  <c r="G83" i="30" s="1"/>
  <c r="G118" i="30" s="1"/>
  <c r="I48" i="30"/>
  <c r="I83" i="30" s="1"/>
  <c r="I118" i="30" s="1"/>
  <c r="K48" i="30"/>
  <c r="K83" i="30" s="1"/>
  <c r="K118" i="30" s="1"/>
  <c r="M48" i="30"/>
  <c r="M83" i="30" s="1"/>
  <c r="M118" i="30" s="1"/>
  <c r="O48" i="30"/>
  <c r="O83" i="30" s="1"/>
  <c r="O118" i="30" s="1"/>
  <c r="Q48" i="30"/>
  <c r="Q83" i="30" s="1"/>
  <c r="Q118" i="30" s="1"/>
  <c r="S48" i="30"/>
  <c r="S83" i="30" s="1"/>
  <c r="S118" i="30" s="1"/>
  <c r="U48" i="30"/>
  <c r="U83" i="30" s="1"/>
  <c r="U118" i="30" s="1"/>
  <c r="W48" i="30"/>
  <c r="W83" i="30" s="1"/>
  <c r="W118" i="30" s="1"/>
  <c r="Y48" i="30"/>
  <c r="Y83" i="30" s="1"/>
  <c r="Y118" i="30" s="1"/>
  <c r="C49" i="30"/>
  <c r="C84" i="30" s="1"/>
  <c r="C119" i="30" s="1"/>
  <c r="E49" i="30"/>
  <c r="E84" i="30" s="1"/>
  <c r="E119" i="30" s="1"/>
  <c r="G49" i="30"/>
  <c r="G84" i="30" s="1"/>
  <c r="G119" i="30" s="1"/>
  <c r="I49" i="30"/>
  <c r="I84" i="30" s="1"/>
  <c r="I119" i="30" s="1"/>
  <c r="K49" i="30"/>
  <c r="K84" i="30" s="1"/>
  <c r="K119" i="30" s="1"/>
  <c r="M49" i="30"/>
  <c r="M84" i="30" s="1"/>
  <c r="M119" i="30" s="1"/>
  <c r="O49" i="30"/>
  <c r="O84" i="30" s="1"/>
  <c r="O119" i="30" s="1"/>
  <c r="Q49" i="30"/>
  <c r="Q84" i="30" s="1"/>
  <c r="Q119" i="30" s="1"/>
  <c r="S49" i="30"/>
  <c r="S84" i="30" s="1"/>
  <c r="S119" i="30" s="1"/>
  <c r="U49" i="30"/>
  <c r="U84" i="30" s="1"/>
  <c r="U119" i="30" s="1"/>
  <c r="W49" i="30"/>
  <c r="W84" i="30" s="1"/>
  <c r="W119" i="30" s="1"/>
  <c r="Y49" i="30"/>
  <c r="Y84" i="30" s="1"/>
  <c r="Y119" i="30" s="1"/>
  <c r="C50" i="30"/>
  <c r="C85" i="30" s="1"/>
  <c r="C120" i="30" s="1"/>
  <c r="E50" i="30"/>
  <c r="E85" i="30" s="1"/>
  <c r="E120" i="30" s="1"/>
  <c r="G50" i="30"/>
  <c r="G85" i="30" s="1"/>
  <c r="G120" i="30" s="1"/>
  <c r="I50" i="30"/>
  <c r="I85" i="30" s="1"/>
  <c r="I120" i="30" s="1"/>
  <c r="K50" i="30"/>
  <c r="K85" i="30" s="1"/>
  <c r="K120" i="30" s="1"/>
  <c r="M50" i="30"/>
  <c r="M85" i="30" s="1"/>
  <c r="M120" i="30" s="1"/>
  <c r="O50" i="30"/>
  <c r="O85" i="30" s="1"/>
  <c r="O120" i="30" s="1"/>
  <c r="Q50" i="30"/>
  <c r="Q85" i="30" s="1"/>
  <c r="Q120" i="30" s="1"/>
  <c r="S50" i="30"/>
  <c r="S85" i="30" s="1"/>
  <c r="S120" i="30" s="1"/>
  <c r="U50" i="30"/>
  <c r="U85" i="30" s="1"/>
  <c r="U120" i="30" s="1"/>
  <c r="W50" i="30"/>
  <c r="W85" i="30" s="1"/>
  <c r="W120" i="30" s="1"/>
  <c r="Y50" i="30"/>
  <c r="Y85" i="30" s="1"/>
  <c r="Y120" i="30" s="1"/>
  <c r="C51" i="30"/>
  <c r="C86" i="30" s="1"/>
  <c r="C121" i="30" s="1"/>
  <c r="E51" i="30"/>
  <c r="E86" i="30" s="1"/>
  <c r="E121" i="30" s="1"/>
  <c r="G51" i="30"/>
  <c r="G86" i="30" s="1"/>
  <c r="G121" i="30" s="1"/>
  <c r="I51" i="30"/>
  <c r="I86" i="30" s="1"/>
  <c r="I121" i="30" s="1"/>
  <c r="K51" i="30"/>
  <c r="K86" i="30" s="1"/>
  <c r="K121" i="30" s="1"/>
  <c r="M51" i="30"/>
  <c r="M86" i="30" s="1"/>
  <c r="M121" i="30" s="1"/>
  <c r="O51" i="30"/>
  <c r="O86" i="30" s="1"/>
  <c r="O121" i="30" s="1"/>
  <c r="Q51" i="30"/>
  <c r="Q86" i="30" s="1"/>
  <c r="Q121" i="30" s="1"/>
  <c r="S51" i="30"/>
  <c r="S86" i="30" s="1"/>
  <c r="S121" i="30" s="1"/>
  <c r="U51" i="30"/>
  <c r="U86" i="30" s="1"/>
  <c r="U121" i="30" s="1"/>
  <c r="W51" i="30"/>
  <c r="W86" i="30" s="1"/>
  <c r="W121" i="30" s="1"/>
  <c r="Y51" i="30"/>
  <c r="Y86" i="30" s="1"/>
  <c r="Y121" i="30" s="1"/>
  <c r="C52" i="30"/>
  <c r="C87" i="30" s="1"/>
  <c r="C122" i="30" s="1"/>
  <c r="E52" i="30"/>
  <c r="E87" i="30" s="1"/>
  <c r="E122" i="30" s="1"/>
  <c r="G52" i="30"/>
  <c r="G87" i="30" s="1"/>
  <c r="G122" i="30" s="1"/>
  <c r="I52" i="30"/>
  <c r="I87" i="30" s="1"/>
  <c r="I122" i="30" s="1"/>
  <c r="K52" i="30"/>
  <c r="K87" i="30" s="1"/>
  <c r="K122" i="30" s="1"/>
  <c r="M52" i="30"/>
  <c r="M87" i="30" s="1"/>
  <c r="M122" i="30" s="1"/>
  <c r="O52" i="30"/>
  <c r="O87" i="30" s="1"/>
  <c r="O122" i="30" s="1"/>
  <c r="Q52" i="30"/>
  <c r="Q87" i="30" s="1"/>
  <c r="Q122" i="30" s="1"/>
  <c r="S52" i="30"/>
  <c r="S87" i="30" s="1"/>
  <c r="S122" i="30" s="1"/>
  <c r="U52" i="30"/>
  <c r="U87" i="30" s="1"/>
  <c r="U122" i="30" s="1"/>
  <c r="W52" i="30"/>
  <c r="W87" i="30" s="1"/>
  <c r="W122" i="30" s="1"/>
  <c r="Y52" i="30"/>
  <c r="Y87" i="30" s="1"/>
  <c r="Y122" i="30" s="1"/>
  <c r="C53" i="30"/>
  <c r="C88" i="30" s="1"/>
  <c r="C123" i="30" s="1"/>
  <c r="E53" i="30"/>
  <c r="E88" i="30" s="1"/>
  <c r="E123" i="30" s="1"/>
  <c r="G53" i="30"/>
  <c r="G88" i="30" s="1"/>
  <c r="G123" i="30" s="1"/>
  <c r="I53" i="30"/>
  <c r="I88" i="30" s="1"/>
  <c r="I123" i="30" s="1"/>
  <c r="K53" i="30"/>
  <c r="K88" i="30" s="1"/>
  <c r="K123" i="30" s="1"/>
  <c r="M53" i="30"/>
  <c r="M88" i="30" s="1"/>
  <c r="M123" i="30" s="1"/>
  <c r="O53" i="30"/>
  <c r="O88" i="30" s="1"/>
  <c r="O123" i="30" s="1"/>
  <c r="Q53" i="30"/>
  <c r="Q88" i="30" s="1"/>
  <c r="Q123" i="30" s="1"/>
  <c r="S53" i="30"/>
  <c r="S88" i="30" s="1"/>
  <c r="S123" i="30" s="1"/>
  <c r="U53" i="30"/>
  <c r="U88" i="30" s="1"/>
  <c r="U123" i="30" s="1"/>
  <c r="W53" i="30"/>
  <c r="W88" i="30" s="1"/>
  <c r="W123" i="30" s="1"/>
  <c r="Y53" i="30"/>
  <c r="Y88" i="30" s="1"/>
  <c r="Y123" i="30" s="1"/>
  <c r="C54" i="30"/>
  <c r="C89" i="30" s="1"/>
  <c r="C124" i="30" s="1"/>
  <c r="E54" i="30"/>
  <c r="E89" i="30" s="1"/>
  <c r="E124" i="30" s="1"/>
  <c r="G54" i="30"/>
  <c r="G89" i="30" s="1"/>
  <c r="G124" i="30" s="1"/>
  <c r="I54" i="30"/>
  <c r="I89" i="30" s="1"/>
  <c r="I124" i="30" s="1"/>
  <c r="K54" i="30"/>
  <c r="K89" i="30" s="1"/>
  <c r="K124" i="30" s="1"/>
  <c r="M54" i="30"/>
  <c r="M89" i="30" s="1"/>
  <c r="M124" i="30" s="1"/>
  <c r="O54" i="30"/>
  <c r="O89" i="30" s="1"/>
  <c r="O124" i="30" s="1"/>
  <c r="Q54" i="30"/>
  <c r="Q89" i="30" s="1"/>
  <c r="Q124" i="30" s="1"/>
  <c r="S54" i="30"/>
  <c r="S89" i="30" s="1"/>
  <c r="S124" i="30" s="1"/>
  <c r="U54" i="30"/>
  <c r="U89" i="30" s="1"/>
  <c r="U124" i="30" s="1"/>
  <c r="W54" i="30"/>
  <c r="W89" i="30" s="1"/>
  <c r="W124" i="30" s="1"/>
  <c r="Y54" i="30"/>
  <c r="Y89" i="30" s="1"/>
  <c r="Y124" i="30" s="1"/>
  <c r="C55" i="30"/>
  <c r="C90" i="30" s="1"/>
  <c r="C125" i="30" s="1"/>
  <c r="E55" i="30"/>
  <c r="E90" i="30" s="1"/>
  <c r="E125" i="30" s="1"/>
  <c r="G55" i="30"/>
  <c r="G90" i="30" s="1"/>
  <c r="G125" i="30" s="1"/>
  <c r="I55" i="30"/>
  <c r="I90" i="30" s="1"/>
  <c r="I125" i="30" s="1"/>
  <c r="K55" i="30"/>
  <c r="K90" i="30" s="1"/>
  <c r="K125" i="30" s="1"/>
  <c r="M55" i="30"/>
  <c r="M90" i="30" s="1"/>
  <c r="M125" i="30" s="1"/>
  <c r="O55" i="30"/>
  <c r="O90" i="30" s="1"/>
  <c r="O125" i="30" s="1"/>
  <c r="Q55" i="30"/>
  <c r="Q90" i="30" s="1"/>
  <c r="Q125" i="30" s="1"/>
  <c r="S55" i="30"/>
  <c r="S90" i="30" s="1"/>
  <c r="S125" i="30" s="1"/>
  <c r="U55" i="30"/>
  <c r="U90" i="30" s="1"/>
  <c r="U125" i="30" s="1"/>
  <c r="W55" i="30"/>
  <c r="W90" i="30" s="1"/>
  <c r="W125" i="30" s="1"/>
  <c r="Y55" i="30"/>
  <c r="Y90" i="30" s="1"/>
  <c r="Y125" i="30" s="1"/>
  <c r="C56" i="30"/>
  <c r="C91" i="30" s="1"/>
  <c r="C126" i="30" s="1"/>
  <c r="E56" i="30"/>
  <c r="E91" i="30" s="1"/>
  <c r="E126" i="30" s="1"/>
  <c r="G56" i="30"/>
  <c r="G91" i="30" s="1"/>
  <c r="G126" i="30" s="1"/>
  <c r="I56" i="30"/>
  <c r="I91" i="30" s="1"/>
  <c r="I126" i="30" s="1"/>
  <c r="K56" i="30"/>
  <c r="K91" i="30" s="1"/>
  <c r="K126" i="30" s="1"/>
  <c r="M56" i="30"/>
  <c r="M91" i="30" s="1"/>
  <c r="M126" i="30" s="1"/>
  <c r="O56" i="30"/>
  <c r="O91" i="30" s="1"/>
  <c r="O126" i="30" s="1"/>
  <c r="Q56" i="30"/>
  <c r="Q91" i="30" s="1"/>
  <c r="Q126" i="30" s="1"/>
  <c r="S56" i="30"/>
  <c r="S91" i="30" s="1"/>
  <c r="S126" i="30" s="1"/>
  <c r="U56" i="30"/>
  <c r="U91" i="30" s="1"/>
  <c r="U126" i="30" s="1"/>
  <c r="W56" i="30"/>
  <c r="W91" i="30" s="1"/>
  <c r="W126" i="30" s="1"/>
  <c r="Y56" i="30"/>
  <c r="Y91" i="30" s="1"/>
  <c r="Y126" i="30" s="1"/>
  <c r="C57" i="30"/>
  <c r="C92" i="30" s="1"/>
  <c r="C127" i="30" s="1"/>
  <c r="E57" i="30"/>
  <c r="E92" i="30" s="1"/>
  <c r="E127" i="30" s="1"/>
  <c r="G57" i="30"/>
  <c r="G92" i="30" s="1"/>
  <c r="G127" i="30" s="1"/>
  <c r="I57" i="30"/>
  <c r="I92" i="30" s="1"/>
  <c r="I127" i="30" s="1"/>
  <c r="K57" i="30"/>
  <c r="K92" i="30" s="1"/>
  <c r="K127" i="30" s="1"/>
  <c r="M57" i="30"/>
  <c r="M92" i="30" s="1"/>
  <c r="M127" i="30" s="1"/>
  <c r="O57" i="30"/>
  <c r="O92" i="30" s="1"/>
  <c r="O127" i="30" s="1"/>
  <c r="Q57" i="30"/>
  <c r="Q92" i="30" s="1"/>
  <c r="Q127" i="30" s="1"/>
  <c r="S57" i="30"/>
  <c r="S92" i="30" s="1"/>
  <c r="S127" i="30" s="1"/>
  <c r="U57" i="30"/>
  <c r="U92" i="30" s="1"/>
  <c r="U127" i="30" s="1"/>
  <c r="W57" i="30"/>
  <c r="W92" i="30" s="1"/>
  <c r="W127" i="30" s="1"/>
  <c r="Y57" i="30"/>
  <c r="Y92" i="30" s="1"/>
  <c r="Y127" i="30" s="1"/>
  <c r="C58" i="30"/>
  <c r="C93" i="30" s="1"/>
  <c r="C128" i="30" s="1"/>
  <c r="E58" i="30"/>
  <c r="E93" i="30" s="1"/>
  <c r="E128" i="30" s="1"/>
  <c r="G58" i="30"/>
  <c r="G93" i="30" s="1"/>
  <c r="G128" i="30" s="1"/>
  <c r="I58" i="30"/>
  <c r="I93" i="30" s="1"/>
  <c r="I128" i="30" s="1"/>
  <c r="K58" i="30"/>
  <c r="K93" i="30" s="1"/>
  <c r="K128" i="30" s="1"/>
  <c r="M58" i="30"/>
  <c r="M93" i="30" s="1"/>
  <c r="M128" i="30" s="1"/>
  <c r="O58" i="30"/>
  <c r="O93" i="30" s="1"/>
  <c r="O128" i="30" s="1"/>
  <c r="Q58" i="30"/>
  <c r="Q93" i="30" s="1"/>
  <c r="Q128" i="30" s="1"/>
  <c r="S58" i="30"/>
  <c r="S93" i="30" s="1"/>
  <c r="S128" i="30" s="1"/>
  <c r="U58" i="30"/>
  <c r="U93" i="30" s="1"/>
  <c r="U128" i="30" s="1"/>
  <c r="W58" i="30"/>
  <c r="W93" i="30" s="1"/>
  <c r="W128" i="30" s="1"/>
  <c r="Y58" i="30"/>
  <c r="Y93" i="30" s="1"/>
  <c r="Y128" i="30" s="1"/>
  <c r="C59" i="30"/>
  <c r="C94" i="30" s="1"/>
  <c r="C129" i="30" s="1"/>
  <c r="E59" i="30"/>
  <c r="E94" i="30" s="1"/>
  <c r="E129" i="30" s="1"/>
  <c r="G59" i="30"/>
  <c r="G94" i="30" s="1"/>
  <c r="G129" i="30" s="1"/>
  <c r="I59" i="30"/>
  <c r="I94" i="30" s="1"/>
  <c r="I129" i="30" s="1"/>
  <c r="K59" i="30"/>
  <c r="K94" i="30" s="1"/>
  <c r="K129" i="30" s="1"/>
  <c r="M59" i="30"/>
  <c r="M94" i="30" s="1"/>
  <c r="M129" i="30" s="1"/>
  <c r="O59" i="30"/>
  <c r="O94" i="30" s="1"/>
  <c r="O129" i="30" s="1"/>
  <c r="Q59" i="30"/>
  <c r="Q94" i="30" s="1"/>
  <c r="Q129" i="30" s="1"/>
  <c r="S59" i="30"/>
  <c r="S94" i="30" s="1"/>
  <c r="S129" i="30" s="1"/>
  <c r="U59" i="30"/>
  <c r="U94" i="30" s="1"/>
  <c r="U129" i="30" s="1"/>
  <c r="W59" i="30"/>
  <c r="W94" i="30" s="1"/>
  <c r="W129" i="30" s="1"/>
  <c r="Y59" i="30"/>
  <c r="Y94" i="30" s="1"/>
  <c r="Y129" i="30" s="1"/>
  <c r="C60" i="30"/>
  <c r="C95" i="30" s="1"/>
  <c r="C130" i="30" s="1"/>
  <c r="E60" i="30"/>
  <c r="E95" i="30" s="1"/>
  <c r="E130" i="30" s="1"/>
  <c r="G60" i="30"/>
  <c r="G95" i="30" s="1"/>
  <c r="G130" i="30" s="1"/>
  <c r="I60" i="30"/>
  <c r="I95" i="30" s="1"/>
  <c r="I130" i="30" s="1"/>
  <c r="K60" i="30"/>
  <c r="K95" i="30" s="1"/>
  <c r="K130" i="30" s="1"/>
  <c r="M60" i="30"/>
  <c r="M95" i="30" s="1"/>
  <c r="M130" i="30" s="1"/>
  <c r="O60" i="30"/>
  <c r="O95" i="30" s="1"/>
  <c r="O130" i="30" s="1"/>
  <c r="Q60" i="30"/>
  <c r="Q95" i="30" s="1"/>
  <c r="Q130" i="30" s="1"/>
  <c r="S60" i="30"/>
  <c r="S95" i="30" s="1"/>
  <c r="S130" i="30" s="1"/>
  <c r="U60" i="30"/>
  <c r="U95" i="30" s="1"/>
  <c r="U130" i="30" s="1"/>
  <c r="W60" i="30"/>
  <c r="W95" i="30" s="1"/>
  <c r="W130" i="30" s="1"/>
  <c r="Y60" i="30"/>
  <c r="Y95" i="30" s="1"/>
  <c r="Y130" i="30" s="1"/>
  <c r="C61" i="30"/>
  <c r="C96" i="30" s="1"/>
  <c r="C131" i="30" s="1"/>
  <c r="E61" i="30"/>
  <c r="E96" i="30" s="1"/>
  <c r="E131" i="30" s="1"/>
  <c r="G61" i="30"/>
  <c r="G96" i="30" s="1"/>
  <c r="G131" i="30" s="1"/>
  <c r="I61" i="30"/>
  <c r="I96" i="30" s="1"/>
  <c r="I131" i="30" s="1"/>
  <c r="K61" i="30"/>
  <c r="K96" i="30" s="1"/>
  <c r="K131" i="30" s="1"/>
  <c r="M61" i="30"/>
  <c r="M96" i="30" s="1"/>
  <c r="M131" i="30" s="1"/>
  <c r="O61" i="30"/>
  <c r="O96" i="30" s="1"/>
  <c r="O131" i="30" s="1"/>
  <c r="Q61" i="30"/>
  <c r="Q96" i="30" s="1"/>
  <c r="Q131" i="30" s="1"/>
  <c r="S61" i="30"/>
  <c r="S96" i="30" s="1"/>
  <c r="S131" i="30" s="1"/>
  <c r="U61" i="30"/>
  <c r="U96" i="30" s="1"/>
  <c r="U131" i="30" s="1"/>
  <c r="W61" i="30"/>
  <c r="W96" i="30" s="1"/>
  <c r="W131" i="30" s="1"/>
  <c r="Y61" i="30"/>
  <c r="Y96" i="30" s="1"/>
  <c r="Y131" i="30" s="1"/>
  <c r="C62" i="30"/>
  <c r="C97" i="30" s="1"/>
  <c r="C132" i="30" s="1"/>
  <c r="E62" i="30"/>
  <c r="E97" i="30" s="1"/>
  <c r="E132" i="30" s="1"/>
  <c r="G62" i="30"/>
  <c r="G97" i="30" s="1"/>
  <c r="G132" i="30" s="1"/>
  <c r="I62" i="30"/>
  <c r="I97" i="30" s="1"/>
  <c r="I132" i="30" s="1"/>
  <c r="K62" i="30"/>
  <c r="K97" i="30" s="1"/>
  <c r="K132" i="30" s="1"/>
  <c r="M62" i="30"/>
  <c r="M97" i="30" s="1"/>
  <c r="M132" i="30" s="1"/>
  <c r="O62" i="30"/>
  <c r="O97" i="30" s="1"/>
  <c r="O132" i="30" s="1"/>
  <c r="Q62" i="30"/>
  <c r="Q97" i="30" s="1"/>
  <c r="Q132" i="30" s="1"/>
  <c r="S62" i="30"/>
  <c r="S97" i="30" s="1"/>
  <c r="S132" i="30" s="1"/>
  <c r="U62" i="30"/>
  <c r="U97" i="30" s="1"/>
  <c r="U132" i="30" s="1"/>
  <c r="W62" i="30"/>
  <c r="W97" i="30" s="1"/>
  <c r="W132" i="30" s="1"/>
  <c r="Y62" i="30"/>
  <c r="Y97" i="30" s="1"/>
  <c r="Y132" i="30" s="1"/>
  <c r="C63" i="30"/>
  <c r="C98" i="30" s="1"/>
  <c r="C133" i="30" s="1"/>
  <c r="E63" i="30"/>
  <c r="E98" i="30" s="1"/>
  <c r="E133" i="30" s="1"/>
  <c r="G63" i="30"/>
  <c r="G98" i="30" s="1"/>
  <c r="G133" i="30" s="1"/>
  <c r="I63" i="30"/>
  <c r="I98" i="30" s="1"/>
  <c r="I133" i="30" s="1"/>
  <c r="K63" i="30"/>
  <c r="K98" i="30" s="1"/>
  <c r="K133" i="30" s="1"/>
  <c r="M63" i="30"/>
  <c r="M98" i="30" s="1"/>
  <c r="M133" i="30" s="1"/>
  <c r="O63" i="30"/>
  <c r="O98" i="30" s="1"/>
  <c r="O133" i="30" s="1"/>
  <c r="Q63" i="30"/>
  <c r="Q98" i="30" s="1"/>
  <c r="Q133" i="30" s="1"/>
  <c r="S63" i="30"/>
  <c r="S98" i="30" s="1"/>
  <c r="S133" i="30" s="1"/>
  <c r="U63" i="30"/>
  <c r="U98" i="30" s="1"/>
  <c r="U133" i="30" s="1"/>
  <c r="W63" i="30"/>
  <c r="W98" i="30" s="1"/>
  <c r="W133" i="30" s="1"/>
  <c r="Y63" i="30"/>
  <c r="Y98" i="30" s="1"/>
  <c r="Y133" i="30" s="1"/>
  <c r="C64" i="30"/>
  <c r="C99" i="30" s="1"/>
  <c r="C134" i="30" s="1"/>
  <c r="E64" i="30"/>
  <c r="E99" i="30" s="1"/>
  <c r="E134" i="30" s="1"/>
  <c r="G64" i="30"/>
  <c r="G99" i="30" s="1"/>
  <c r="G134" i="30" s="1"/>
  <c r="I64" i="30"/>
  <c r="I99" i="30" s="1"/>
  <c r="I134" i="30" s="1"/>
  <c r="K64" i="30"/>
  <c r="K99" i="30" s="1"/>
  <c r="K134" i="30" s="1"/>
  <c r="M64" i="30"/>
  <c r="M99" i="30" s="1"/>
  <c r="M134" i="30" s="1"/>
  <c r="O64" i="30"/>
  <c r="O99" i="30" s="1"/>
  <c r="O134" i="30" s="1"/>
  <c r="Q64" i="30"/>
  <c r="Q99" i="30" s="1"/>
  <c r="Q134" i="30" s="1"/>
  <c r="S64" i="30"/>
  <c r="S99" i="30" s="1"/>
  <c r="S134" i="30" s="1"/>
  <c r="U64" i="30"/>
  <c r="U99" i="30" s="1"/>
  <c r="U134" i="30" s="1"/>
  <c r="W64" i="30"/>
  <c r="W99" i="30" s="1"/>
  <c r="W134" i="30" s="1"/>
  <c r="Y64" i="30"/>
  <c r="Y99" i="30" s="1"/>
  <c r="Y134" i="30" s="1"/>
  <c r="C65" i="30"/>
  <c r="C100" i="30" s="1"/>
  <c r="C135" i="30" s="1"/>
  <c r="E65" i="30"/>
  <c r="E100" i="30" s="1"/>
  <c r="E135" i="30" s="1"/>
  <c r="G65" i="30"/>
  <c r="G100" i="30" s="1"/>
  <c r="G135" i="30" s="1"/>
  <c r="I65" i="30"/>
  <c r="I100" i="30" s="1"/>
  <c r="I135" i="30" s="1"/>
  <c r="K65" i="30"/>
  <c r="K100" i="30" s="1"/>
  <c r="K135" i="30" s="1"/>
  <c r="M65" i="30"/>
  <c r="M100" i="30" s="1"/>
  <c r="M135" i="30" s="1"/>
  <c r="O65" i="30"/>
  <c r="O100" i="30" s="1"/>
  <c r="O135" i="30" s="1"/>
  <c r="Q65" i="30"/>
  <c r="Q100" i="30" s="1"/>
  <c r="Q135" i="30" s="1"/>
  <c r="S65" i="30"/>
  <c r="S100" i="30" s="1"/>
  <c r="S135" i="30" s="1"/>
  <c r="U65" i="30"/>
  <c r="U100" i="30" s="1"/>
  <c r="U135" i="30" s="1"/>
  <c r="W65" i="30"/>
  <c r="W100" i="30" s="1"/>
  <c r="W135" i="30" s="1"/>
  <c r="Y65" i="30"/>
  <c r="Y100" i="30" s="1"/>
  <c r="Y135" i="30" s="1"/>
  <c r="C66" i="30"/>
  <c r="C101" i="30" s="1"/>
  <c r="C136" i="30" s="1"/>
  <c r="E66" i="30"/>
  <c r="E101" i="30" s="1"/>
  <c r="E136" i="30" s="1"/>
  <c r="G66" i="30"/>
  <c r="G101" i="30" s="1"/>
  <c r="G136" i="30" s="1"/>
  <c r="I66" i="30"/>
  <c r="I101" i="30" s="1"/>
  <c r="I136" i="30" s="1"/>
  <c r="K66" i="30"/>
  <c r="K101" i="30" s="1"/>
  <c r="K136" i="30" s="1"/>
  <c r="M66" i="30"/>
  <c r="M101" i="30" s="1"/>
  <c r="M136" i="30" s="1"/>
  <c r="O66" i="30"/>
  <c r="O101" i="30" s="1"/>
  <c r="O136" i="30" s="1"/>
  <c r="Q66" i="30"/>
  <c r="Q101" i="30" s="1"/>
  <c r="Q136" i="30" s="1"/>
  <c r="S66" i="30"/>
  <c r="S101" i="30" s="1"/>
  <c r="S136" i="30" s="1"/>
  <c r="U66" i="30"/>
  <c r="U101" i="30" s="1"/>
  <c r="U136" i="30" s="1"/>
  <c r="W66" i="30"/>
  <c r="W101" i="30" s="1"/>
  <c r="W136" i="30" s="1"/>
  <c r="Y66" i="30"/>
  <c r="Y101" i="30" s="1"/>
  <c r="Y136" i="30" s="1"/>
  <c r="C67" i="30"/>
  <c r="C102" i="30" s="1"/>
  <c r="C137" i="30" s="1"/>
  <c r="E67" i="30"/>
  <c r="E102" i="30" s="1"/>
  <c r="E137" i="30" s="1"/>
  <c r="G67" i="30"/>
  <c r="G102" i="30" s="1"/>
  <c r="G137" i="30" s="1"/>
  <c r="I67" i="30"/>
  <c r="I102" i="30" s="1"/>
  <c r="I137" i="30" s="1"/>
  <c r="K67" i="30"/>
  <c r="K102" i="30" s="1"/>
  <c r="K137" i="30" s="1"/>
  <c r="M67" i="30"/>
  <c r="M102" i="30" s="1"/>
  <c r="M137" i="30" s="1"/>
  <c r="O67" i="30"/>
  <c r="O102" i="30" s="1"/>
  <c r="O137" i="30" s="1"/>
  <c r="Q67" i="30"/>
  <c r="Q102" i="30" s="1"/>
  <c r="Q137" i="30" s="1"/>
  <c r="S67" i="30"/>
  <c r="S102" i="30" s="1"/>
  <c r="S137" i="30" s="1"/>
  <c r="U67" i="30"/>
  <c r="U102" i="30" s="1"/>
  <c r="U137" i="30" s="1"/>
  <c r="W67" i="30"/>
  <c r="W102" i="30" s="1"/>
  <c r="W137" i="30" s="1"/>
  <c r="Y67" i="30"/>
  <c r="Y102" i="30" s="1"/>
  <c r="Y137" i="30" s="1"/>
  <c r="C68" i="30"/>
  <c r="C103" i="30" s="1"/>
  <c r="C138" i="30" s="1"/>
  <c r="E68" i="30"/>
  <c r="E103" i="30" s="1"/>
  <c r="E138" i="30" s="1"/>
  <c r="G68" i="30"/>
  <c r="G103" i="30" s="1"/>
  <c r="G138" i="30" s="1"/>
  <c r="I68" i="30"/>
  <c r="I103" i="30" s="1"/>
  <c r="I138" i="30" s="1"/>
  <c r="K68" i="30"/>
  <c r="K103" i="30" s="1"/>
  <c r="K138" i="30" s="1"/>
  <c r="M68" i="30"/>
  <c r="M103" i="30" s="1"/>
  <c r="M138" i="30" s="1"/>
  <c r="O68" i="30"/>
  <c r="O103" i="30" s="1"/>
  <c r="O138" i="30" s="1"/>
  <c r="Q68" i="30"/>
  <c r="Q103" i="30" s="1"/>
  <c r="Q138" i="30" s="1"/>
  <c r="S68" i="30"/>
  <c r="S103" i="30" s="1"/>
  <c r="S138" i="30" s="1"/>
  <c r="U68" i="30"/>
  <c r="U103" i="30" s="1"/>
  <c r="U138" i="30" s="1"/>
  <c r="W68" i="30"/>
  <c r="W103" i="30" s="1"/>
  <c r="W138" i="30" s="1"/>
  <c r="Y68" i="30"/>
  <c r="Y103" i="30" s="1"/>
  <c r="Y138" i="30" s="1"/>
  <c r="C69" i="30"/>
  <c r="C104" i="30" s="1"/>
  <c r="C139" i="30" s="1"/>
  <c r="E69" i="30"/>
  <c r="E104" i="30" s="1"/>
  <c r="E139" i="30" s="1"/>
  <c r="G69" i="30"/>
  <c r="G104" i="30" s="1"/>
  <c r="G139" i="30" s="1"/>
  <c r="I69" i="30"/>
  <c r="I104" i="30" s="1"/>
  <c r="I139" i="30" s="1"/>
  <c r="K69" i="30"/>
  <c r="K104" i="30" s="1"/>
  <c r="K139" i="30" s="1"/>
  <c r="M69" i="30"/>
  <c r="M104" i="30" s="1"/>
  <c r="M139" i="30" s="1"/>
  <c r="O69" i="30"/>
  <c r="O104" i="30" s="1"/>
  <c r="O139" i="30" s="1"/>
  <c r="Q69" i="30"/>
  <c r="Q104" i="30" s="1"/>
  <c r="Q139" i="30" s="1"/>
  <c r="S69" i="30"/>
  <c r="S104" i="30" s="1"/>
  <c r="S139" i="30" s="1"/>
  <c r="U69" i="30"/>
  <c r="U104" i="30" s="1"/>
  <c r="U139" i="30" s="1"/>
  <c r="W69" i="30"/>
  <c r="W104" i="30" s="1"/>
  <c r="W139" i="30" s="1"/>
  <c r="Y69" i="30"/>
  <c r="Y104" i="30" s="1"/>
  <c r="Y139" i="30" s="1"/>
  <c r="C70" i="30"/>
  <c r="C105" i="30" s="1"/>
  <c r="C140" i="30" s="1"/>
  <c r="E70" i="30"/>
  <c r="E105" i="30" s="1"/>
  <c r="E140" i="30" s="1"/>
  <c r="G70" i="30"/>
  <c r="G105" i="30" s="1"/>
  <c r="G140" i="30" s="1"/>
  <c r="I70" i="30"/>
  <c r="I105" i="30" s="1"/>
  <c r="I140" i="30" s="1"/>
  <c r="K70" i="30"/>
  <c r="K105" i="30" s="1"/>
  <c r="K140" i="30" s="1"/>
  <c r="M70" i="30"/>
  <c r="M105" i="30" s="1"/>
  <c r="M140" i="30" s="1"/>
  <c r="O70" i="30"/>
  <c r="O105" i="30" s="1"/>
  <c r="O140" i="30" s="1"/>
  <c r="Q70" i="30"/>
  <c r="Q105" i="30" s="1"/>
  <c r="Q140" i="30" s="1"/>
  <c r="S70" i="30"/>
  <c r="S105" i="30" s="1"/>
  <c r="S140" i="30" s="1"/>
  <c r="U70" i="30"/>
  <c r="U105" i="30" s="1"/>
  <c r="U140" i="30" s="1"/>
  <c r="W70" i="30"/>
  <c r="W105" i="30" s="1"/>
  <c r="W140" i="30" s="1"/>
  <c r="Y70" i="30"/>
  <c r="Y105" i="30" s="1"/>
  <c r="Y140" i="30" s="1"/>
  <c r="C71" i="30"/>
  <c r="C106" i="30" s="1"/>
  <c r="C141" i="30" s="1"/>
  <c r="E71" i="30"/>
  <c r="E106" i="30" s="1"/>
  <c r="E141" i="30" s="1"/>
  <c r="G71" i="30"/>
  <c r="G106" i="30" s="1"/>
  <c r="G141" i="30" s="1"/>
  <c r="I71" i="30"/>
  <c r="I106" i="30" s="1"/>
  <c r="I141" i="30" s="1"/>
  <c r="K71" i="30"/>
  <c r="K106" i="30" s="1"/>
  <c r="K141" i="30" s="1"/>
  <c r="M71" i="30"/>
  <c r="M106" i="30" s="1"/>
  <c r="M141" i="30" s="1"/>
  <c r="O71" i="30"/>
  <c r="O106" i="30" s="1"/>
  <c r="O141" i="30" s="1"/>
  <c r="Q71" i="30"/>
  <c r="Q106" i="30" s="1"/>
  <c r="Q141" i="30" s="1"/>
  <c r="S71" i="30"/>
  <c r="S106" i="30" s="1"/>
  <c r="S141" i="30" s="1"/>
  <c r="U71" i="30"/>
  <c r="U106" i="30" s="1"/>
  <c r="U141" i="30" s="1"/>
  <c r="W71" i="30"/>
  <c r="W106" i="30" s="1"/>
  <c r="W141" i="30" s="1"/>
  <c r="Y71" i="30"/>
  <c r="Y106" i="30" s="1"/>
  <c r="Y141" i="30" s="1"/>
  <c r="C72" i="30"/>
  <c r="C107" i="30" s="1"/>
  <c r="C142" i="30" s="1"/>
  <c r="E72" i="30"/>
  <c r="E107" i="30" s="1"/>
  <c r="E142" i="30" s="1"/>
  <c r="G72" i="30"/>
  <c r="G107" i="30" s="1"/>
  <c r="G142" i="30" s="1"/>
  <c r="I72" i="30"/>
  <c r="I107" i="30" s="1"/>
  <c r="I142" i="30" s="1"/>
  <c r="K72" i="30"/>
  <c r="K107" i="30" s="1"/>
  <c r="K142" i="30" s="1"/>
  <c r="M72" i="30"/>
  <c r="M107" i="30" s="1"/>
  <c r="M142" i="30" s="1"/>
  <c r="O72" i="30"/>
  <c r="O107" i="30" s="1"/>
  <c r="O142" i="30" s="1"/>
  <c r="Q72" i="30"/>
  <c r="Q107" i="30" s="1"/>
  <c r="Q142" i="30" s="1"/>
  <c r="S72" i="30"/>
  <c r="S107" i="30" s="1"/>
  <c r="S142" i="30" s="1"/>
  <c r="U72" i="30"/>
  <c r="U107" i="30" s="1"/>
  <c r="U142" i="30" s="1"/>
  <c r="W72" i="30"/>
  <c r="W107" i="30" s="1"/>
  <c r="W142" i="30" s="1"/>
  <c r="Y72" i="30"/>
  <c r="Y107" i="30" s="1"/>
  <c r="Y142" i="30" s="1"/>
  <c r="C73" i="30"/>
  <c r="C108" i="30" s="1"/>
  <c r="C143" i="30" s="1"/>
  <c r="E73" i="30"/>
  <c r="E108" i="30" s="1"/>
  <c r="E143" i="30" s="1"/>
  <c r="G73" i="30"/>
  <c r="G108" i="30" s="1"/>
  <c r="G143" i="30" s="1"/>
  <c r="I73" i="30"/>
  <c r="I108" i="30" s="1"/>
  <c r="I143" i="30" s="1"/>
  <c r="K73" i="30"/>
  <c r="K108" i="30" s="1"/>
  <c r="K143" i="30" s="1"/>
  <c r="M73" i="30"/>
  <c r="M108" i="30" s="1"/>
  <c r="M143" i="30" s="1"/>
  <c r="O73" i="30"/>
  <c r="O108" i="30" s="1"/>
  <c r="O143" i="30" s="1"/>
  <c r="Q73" i="30"/>
  <c r="Q108" i="30" s="1"/>
  <c r="Q143" i="30" s="1"/>
  <c r="S73" i="30"/>
  <c r="S108" i="30" s="1"/>
  <c r="S143" i="30" s="1"/>
  <c r="U73" i="30"/>
  <c r="U108" i="30" s="1"/>
  <c r="U143" i="30" s="1"/>
  <c r="W73" i="30"/>
  <c r="W108" i="30" s="1"/>
  <c r="W143" i="30" s="1"/>
  <c r="Y73" i="30"/>
  <c r="Y108" i="30" s="1"/>
  <c r="Y143" i="30" s="1"/>
  <c r="C74" i="30"/>
  <c r="C109" i="30" s="1"/>
  <c r="C144" i="30" s="1"/>
  <c r="E74" i="30"/>
  <c r="E109" i="30" s="1"/>
  <c r="E144" i="30" s="1"/>
  <c r="G74" i="30"/>
  <c r="G109" i="30" s="1"/>
  <c r="G144" i="30" s="1"/>
  <c r="I74" i="30"/>
  <c r="I109" i="30" s="1"/>
  <c r="I144" i="30" s="1"/>
  <c r="K74" i="30"/>
  <c r="K109" i="30" s="1"/>
  <c r="K144" i="30" s="1"/>
  <c r="M74" i="30"/>
  <c r="M109" i="30" s="1"/>
  <c r="M144" i="30" s="1"/>
  <c r="O74" i="30"/>
  <c r="O109" i="30" s="1"/>
  <c r="O144" i="30" s="1"/>
  <c r="Q74" i="30"/>
  <c r="Q109" i="30" s="1"/>
  <c r="Q144" i="30" s="1"/>
  <c r="S74" i="30"/>
  <c r="S109" i="30" s="1"/>
  <c r="S144" i="30" s="1"/>
  <c r="U74" i="30"/>
  <c r="U109" i="30" s="1"/>
  <c r="U144" i="30" s="1"/>
  <c r="W74" i="30"/>
  <c r="W109" i="30" s="1"/>
  <c r="W144" i="30" s="1"/>
  <c r="Y74" i="30"/>
  <c r="Y109" i="30" s="1"/>
  <c r="Y144" i="30" s="1"/>
  <c r="D45" i="30"/>
  <c r="D80" i="30" s="1"/>
  <c r="D115" i="30" s="1"/>
  <c r="F45" i="30"/>
  <c r="F80" i="30" s="1"/>
  <c r="F115" i="30" s="1"/>
  <c r="H45" i="30"/>
  <c r="H80" i="30" s="1"/>
  <c r="H115" i="30" s="1"/>
  <c r="J45" i="30"/>
  <c r="J80" i="30" s="1"/>
  <c r="J115" i="30" s="1"/>
  <c r="L45" i="30"/>
  <c r="L80" i="30" s="1"/>
  <c r="L115" i="30" s="1"/>
  <c r="N45" i="30"/>
  <c r="N80" i="30" s="1"/>
  <c r="N115" i="30" s="1"/>
  <c r="P45" i="30"/>
  <c r="P80" i="30" s="1"/>
  <c r="P115" i="30" s="1"/>
  <c r="R45" i="30"/>
  <c r="R80" i="30" s="1"/>
  <c r="R115" i="30" s="1"/>
  <c r="T45" i="30"/>
  <c r="T80" i="30" s="1"/>
  <c r="T115" i="30" s="1"/>
  <c r="V45" i="30"/>
  <c r="V80" i="30" s="1"/>
  <c r="V115" i="30" s="1"/>
  <c r="X45" i="30"/>
  <c r="X80" i="30" s="1"/>
  <c r="X115" i="30" s="1"/>
  <c r="Z45" i="30"/>
  <c r="Z80" i="30" s="1"/>
  <c r="Z115" i="30" s="1"/>
  <c r="D46" i="30"/>
  <c r="D81" i="30" s="1"/>
  <c r="D116" i="30" s="1"/>
  <c r="F46" i="30"/>
  <c r="F81" i="30" s="1"/>
  <c r="F116" i="30" s="1"/>
  <c r="H46" i="30"/>
  <c r="H81" i="30" s="1"/>
  <c r="H116" i="30" s="1"/>
  <c r="J46" i="30"/>
  <c r="J81" i="30" s="1"/>
  <c r="J116" i="30" s="1"/>
  <c r="L46" i="30"/>
  <c r="L81" i="30" s="1"/>
  <c r="L116" i="30" s="1"/>
  <c r="N46" i="30"/>
  <c r="N81" i="30" s="1"/>
  <c r="N116" i="30" s="1"/>
  <c r="P46" i="30"/>
  <c r="P81" i="30" s="1"/>
  <c r="P116" i="30" s="1"/>
  <c r="R46" i="30"/>
  <c r="R81" i="30" s="1"/>
  <c r="R116" i="30" s="1"/>
  <c r="T46" i="30"/>
  <c r="T81" i="30" s="1"/>
  <c r="T116" i="30" s="1"/>
  <c r="V46" i="30"/>
  <c r="V81" i="30" s="1"/>
  <c r="V116" i="30" s="1"/>
  <c r="X46" i="30"/>
  <c r="X81" i="30" s="1"/>
  <c r="X116" i="30" s="1"/>
  <c r="Z46" i="30"/>
  <c r="Z81" i="30" s="1"/>
  <c r="Z116" i="30" s="1"/>
  <c r="D47" i="30"/>
  <c r="D82" i="30" s="1"/>
  <c r="D117" i="30" s="1"/>
  <c r="F47" i="30"/>
  <c r="F82" i="30" s="1"/>
  <c r="F117" i="30" s="1"/>
  <c r="H47" i="30"/>
  <c r="H82" i="30" s="1"/>
  <c r="H117" i="30" s="1"/>
  <c r="J47" i="30"/>
  <c r="J82" i="30" s="1"/>
  <c r="J117" i="30" s="1"/>
  <c r="L47" i="30"/>
  <c r="L82" i="30" s="1"/>
  <c r="L117" i="30" s="1"/>
  <c r="N47" i="30"/>
  <c r="N82" i="30" s="1"/>
  <c r="N117" i="30" s="1"/>
  <c r="P47" i="30"/>
  <c r="P82" i="30" s="1"/>
  <c r="P117" i="30" s="1"/>
  <c r="R47" i="30"/>
  <c r="R82" i="30" s="1"/>
  <c r="R117" i="30" s="1"/>
  <c r="T47" i="30"/>
  <c r="T82" i="30" s="1"/>
  <c r="T117" i="30" s="1"/>
  <c r="V47" i="30"/>
  <c r="V82" i="30" s="1"/>
  <c r="V117" i="30" s="1"/>
  <c r="X47" i="30"/>
  <c r="X82" i="30" s="1"/>
  <c r="X117" i="30" s="1"/>
  <c r="Z47" i="30"/>
  <c r="Z82" i="30" s="1"/>
  <c r="Z117" i="30" s="1"/>
  <c r="D48" i="30"/>
  <c r="D83" i="30" s="1"/>
  <c r="D118" i="30" s="1"/>
  <c r="F48" i="30"/>
  <c r="F83" i="30" s="1"/>
  <c r="F118" i="30" s="1"/>
  <c r="H48" i="30"/>
  <c r="H83" i="30" s="1"/>
  <c r="H118" i="30" s="1"/>
  <c r="J48" i="30"/>
  <c r="J83" i="30" s="1"/>
  <c r="J118" i="30" s="1"/>
  <c r="L48" i="30"/>
  <c r="L83" i="30" s="1"/>
  <c r="L118" i="30" s="1"/>
  <c r="N48" i="30"/>
  <c r="N83" i="30" s="1"/>
  <c r="N118" i="30" s="1"/>
  <c r="P48" i="30"/>
  <c r="P83" i="30" s="1"/>
  <c r="P118" i="30" s="1"/>
  <c r="R48" i="30"/>
  <c r="R83" i="30" s="1"/>
  <c r="R118" i="30" s="1"/>
  <c r="T48" i="30"/>
  <c r="T83" i="30" s="1"/>
  <c r="T118" i="30" s="1"/>
  <c r="V48" i="30"/>
  <c r="V83" i="30" s="1"/>
  <c r="V118" i="30" s="1"/>
  <c r="X48" i="30"/>
  <c r="X83" i="30" s="1"/>
  <c r="X118" i="30" s="1"/>
  <c r="Z48" i="30"/>
  <c r="Z83" i="30" s="1"/>
  <c r="Z118" i="30" s="1"/>
  <c r="D49" i="30"/>
  <c r="D84" i="30" s="1"/>
  <c r="D119" i="30" s="1"/>
  <c r="F49" i="30"/>
  <c r="F84" i="30" s="1"/>
  <c r="F119" i="30" s="1"/>
  <c r="H49" i="30"/>
  <c r="H84" i="30" s="1"/>
  <c r="H119" i="30" s="1"/>
  <c r="J49" i="30"/>
  <c r="J84" i="30" s="1"/>
  <c r="J119" i="30" s="1"/>
  <c r="L49" i="30"/>
  <c r="L84" i="30" s="1"/>
  <c r="L119" i="30" s="1"/>
  <c r="N49" i="30"/>
  <c r="N84" i="30" s="1"/>
  <c r="N119" i="30" s="1"/>
  <c r="P49" i="30"/>
  <c r="P84" i="30" s="1"/>
  <c r="P119" i="30" s="1"/>
  <c r="R49" i="30"/>
  <c r="R84" i="30" s="1"/>
  <c r="R119" i="30" s="1"/>
  <c r="T49" i="30"/>
  <c r="T84" i="30" s="1"/>
  <c r="T119" i="30" s="1"/>
  <c r="V49" i="30"/>
  <c r="V84" i="30" s="1"/>
  <c r="V119" i="30" s="1"/>
  <c r="X49" i="30"/>
  <c r="X84" i="30" s="1"/>
  <c r="X119" i="30" s="1"/>
  <c r="Z49" i="30"/>
  <c r="Z84" i="30" s="1"/>
  <c r="Z119" i="30" s="1"/>
  <c r="D50" i="30"/>
  <c r="D85" i="30" s="1"/>
  <c r="D120" i="30" s="1"/>
  <c r="F50" i="30"/>
  <c r="F85" i="30" s="1"/>
  <c r="F120" i="30" s="1"/>
  <c r="H50" i="30"/>
  <c r="H85" i="30" s="1"/>
  <c r="H120" i="30" s="1"/>
  <c r="J50" i="30"/>
  <c r="J85" i="30" s="1"/>
  <c r="J120" i="30" s="1"/>
  <c r="L50" i="30"/>
  <c r="L85" i="30" s="1"/>
  <c r="L120" i="30" s="1"/>
  <c r="N50" i="30"/>
  <c r="N85" i="30" s="1"/>
  <c r="N120" i="30" s="1"/>
  <c r="P50" i="30"/>
  <c r="P85" i="30" s="1"/>
  <c r="P120" i="30" s="1"/>
  <c r="R50" i="30"/>
  <c r="R85" i="30" s="1"/>
  <c r="R120" i="30" s="1"/>
  <c r="T50" i="30"/>
  <c r="T85" i="30" s="1"/>
  <c r="T120" i="30" s="1"/>
  <c r="V50" i="30"/>
  <c r="V85" i="30" s="1"/>
  <c r="V120" i="30" s="1"/>
  <c r="X50" i="30"/>
  <c r="X85" i="30" s="1"/>
  <c r="X120" i="30" s="1"/>
  <c r="Z50" i="30"/>
  <c r="Z85" i="30" s="1"/>
  <c r="Z120" i="30" s="1"/>
  <c r="D51" i="30"/>
  <c r="D86" i="30" s="1"/>
  <c r="D121" i="30" s="1"/>
  <c r="F51" i="30"/>
  <c r="F86" i="30" s="1"/>
  <c r="F121" i="30" s="1"/>
  <c r="H51" i="30"/>
  <c r="H86" i="30" s="1"/>
  <c r="H121" i="30" s="1"/>
  <c r="J51" i="30"/>
  <c r="J86" i="30" s="1"/>
  <c r="J121" i="30" s="1"/>
  <c r="L51" i="30"/>
  <c r="L86" i="30" s="1"/>
  <c r="L121" i="30" s="1"/>
  <c r="N51" i="30"/>
  <c r="N86" i="30" s="1"/>
  <c r="N121" i="30" s="1"/>
  <c r="P51" i="30"/>
  <c r="P86" i="30" s="1"/>
  <c r="P121" i="30" s="1"/>
  <c r="R51" i="30"/>
  <c r="R86" i="30" s="1"/>
  <c r="R121" i="30" s="1"/>
  <c r="T51" i="30"/>
  <c r="T86" i="30" s="1"/>
  <c r="T121" i="30" s="1"/>
  <c r="V51" i="30"/>
  <c r="V86" i="30" s="1"/>
  <c r="V121" i="30" s="1"/>
  <c r="X51" i="30"/>
  <c r="X86" i="30" s="1"/>
  <c r="X121" i="30" s="1"/>
  <c r="Z51" i="30"/>
  <c r="Z86" i="30" s="1"/>
  <c r="Z121" i="30" s="1"/>
  <c r="D52" i="30"/>
  <c r="D87" i="30" s="1"/>
  <c r="D122" i="30" s="1"/>
  <c r="F52" i="30"/>
  <c r="F87" i="30" s="1"/>
  <c r="F122" i="30" s="1"/>
  <c r="H52" i="30"/>
  <c r="H87" i="30" s="1"/>
  <c r="H122" i="30" s="1"/>
  <c r="J52" i="30"/>
  <c r="J87" i="30" s="1"/>
  <c r="J122" i="30" s="1"/>
  <c r="L52" i="30"/>
  <c r="L87" i="30" s="1"/>
  <c r="L122" i="30" s="1"/>
  <c r="N52" i="30"/>
  <c r="N87" i="30" s="1"/>
  <c r="N122" i="30" s="1"/>
  <c r="P52" i="30"/>
  <c r="P87" i="30" s="1"/>
  <c r="P122" i="30" s="1"/>
  <c r="R52" i="30"/>
  <c r="R87" i="30" s="1"/>
  <c r="R122" i="30" s="1"/>
  <c r="T52" i="30"/>
  <c r="T87" i="30" s="1"/>
  <c r="T122" i="30" s="1"/>
  <c r="V52" i="30"/>
  <c r="V87" i="30" s="1"/>
  <c r="V122" i="30" s="1"/>
  <c r="X52" i="30"/>
  <c r="X87" i="30" s="1"/>
  <c r="X122" i="30" s="1"/>
  <c r="Z52" i="30"/>
  <c r="Z87" i="30" s="1"/>
  <c r="Z122" i="30" s="1"/>
  <c r="D53" i="30"/>
  <c r="D88" i="30" s="1"/>
  <c r="D123" i="30" s="1"/>
  <c r="F53" i="30"/>
  <c r="F88" i="30" s="1"/>
  <c r="F123" i="30" s="1"/>
  <c r="H53" i="30"/>
  <c r="H88" i="30" s="1"/>
  <c r="H123" i="30" s="1"/>
  <c r="J53" i="30"/>
  <c r="J88" i="30" s="1"/>
  <c r="J123" i="30" s="1"/>
  <c r="L53" i="30"/>
  <c r="L88" i="30" s="1"/>
  <c r="L123" i="30" s="1"/>
  <c r="N53" i="30"/>
  <c r="N88" i="30" s="1"/>
  <c r="N123" i="30" s="1"/>
  <c r="P53" i="30"/>
  <c r="P88" i="30" s="1"/>
  <c r="P123" i="30" s="1"/>
  <c r="R53" i="30"/>
  <c r="R88" i="30" s="1"/>
  <c r="R123" i="30" s="1"/>
  <c r="T53" i="30"/>
  <c r="T88" i="30" s="1"/>
  <c r="T123" i="30" s="1"/>
  <c r="V53" i="30"/>
  <c r="V88" i="30" s="1"/>
  <c r="V123" i="30" s="1"/>
  <c r="X53" i="30"/>
  <c r="X88" i="30" s="1"/>
  <c r="X123" i="30" s="1"/>
  <c r="Z53" i="30"/>
  <c r="Z88" i="30" s="1"/>
  <c r="Z123" i="30" s="1"/>
  <c r="D54" i="30"/>
  <c r="D89" i="30" s="1"/>
  <c r="D124" i="30" s="1"/>
  <c r="F54" i="30"/>
  <c r="F89" i="30" s="1"/>
  <c r="F124" i="30" s="1"/>
  <c r="H54" i="30"/>
  <c r="H89" i="30" s="1"/>
  <c r="H124" i="30" s="1"/>
  <c r="J54" i="30"/>
  <c r="J89" i="30" s="1"/>
  <c r="J124" i="30" s="1"/>
  <c r="L54" i="30"/>
  <c r="L89" i="30" s="1"/>
  <c r="L124" i="30" s="1"/>
  <c r="N54" i="30"/>
  <c r="N89" i="30" s="1"/>
  <c r="N124" i="30" s="1"/>
  <c r="P54" i="30"/>
  <c r="P89" i="30" s="1"/>
  <c r="P124" i="30" s="1"/>
  <c r="R54" i="30"/>
  <c r="R89" i="30" s="1"/>
  <c r="R124" i="30" s="1"/>
  <c r="T54" i="30"/>
  <c r="T89" i="30" s="1"/>
  <c r="T124" i="30" s="1"/>
  <c r="V54" i="30"/>
  <c r="V89" i="30" s="1"/>
  <c r="V124" i="30" s="1"/>
  <c r="X54" i="30"/>
  <c r="X89" i="30" s="1"/>
  <c r="X124" i="30" s="1"/>
  <c r="Z54" i="30"/>
  <c r="Z89" i="30" s="1"/>
  <c r="Z124" i="30" s="1"/>
  <c r="D55" i="30"/>
  <c r="D90" i="30" s="1"/>
  <c r="D125" i="30" s="1"/>
  <c r="F55" i="30"/>
  <c r="F90" i="30" s="1"/>
  <c r="F125" i="30" s="1"/>
  <c r="H55" i="30"/>
  <c r="H90" i="30" s="1"/>
  <c r="H125" i="30" s="1"/>
  <c r="J55" i="30"/>
  <c r="J90" i="30" s="1"/>
  <c r="J125" i="30" s="1"/>
  <c r="L55" i="30"/>
  <c r="L90" i="30" s="1"/>
  <c r="L125" i="30" s="1"/>
  <c r="N55" i="30"/>
  <c r="N90" i="30" s="1"/>
  <c r="N125" i="30" s="1"/>
  <c r="P55" i="30"/>
  <c r="P90" i="30" s="1"/>
  <c r="P125" i="30" s="1"/>
  <c r="R55" i="30"/>
  <c r="R90" i="30" s="1"/>
  <c r="R125" i="30" s="1"/>
  <c r="T55" i="30"/>
  <c r="T90" i="30" s="1"/>
  <c r="T125" i="30" s="1"/>
  <c r="V55" i="30"/>
  <c r="V90" i="30" s="1"/>
  <c r="V125" i="30" s="1"/>
  <c r="X55" i="30"/>
  <c r="X90" i="30" s="1"/>
  <c r="X125" i="30" s="1"/>
  <c r="Z55" i="30"/>
  <c r="Z90" i="30" s="1"/>
  <c r="Z125" i="30" s="1"/>
  <c r="D56" i="30"/>
  <c r="D91" i="30" s="1"/>
  <c r="D126" i="30" s="1"/>
  <c r="F56" i="30"/>
  <c r="F91" i="30" s="1"/>
  <c r="F126" i="30" s="1"/>
  <c r="H56" i="30"/>
  <c r="H91" i="30" s="1"/>
  <c r="H126" i="30" s="1"/>
  <c r="J56" i="30"/>
  <c r="J91" i="30" s="1"/>
  <c r="J126" i="30" s="1"/>
  <c r="L56" i="30"/>
  <c r="L91" i="30" s="1"/>
  <c r="L126" i="30" s="1"/>
  <c r="N56" i="30"/>
  <c r="N91" i="30" s="1"/>
  <c r="N126" i="30" s="1"/>
  <c r="P56" i="30"/>
  <c r="P91" i="30" s="1"/>
  <c r="P126" i="30" s="1"/>
  <c r="R56" i="30"/>
  <c r="R91" i="30" s="1"/>
  <c r="R126" i="30" s="1"/>
  <c r="T56" i="30"/>
  <c r="T91" i="30" s="1"/>
  <c r="T126" i="30" s="1"/>
  <c r="V56" i="30"/>
  <c r="V91" i="30" s="1"/>
  <c r="V126" i="30" s="1"/>
  <c r="X56" i="30"/>
  <c r="X91" i="30" s="1"/>
  <c r="X126" i="30" s="1"/>
  <c r="Z56" i="30"/>
  <c r="Z91" i="30" s="1"/>
  <c r="Z126" i="30" s="1"/>
  <c r="D57" i="30"/>
  <c r="D92" i="30" s="1"/>
  <c r="D127" i="30" s="1"/>
  <c r="F57" i="30"/>
  <c r="F92" i="30" s="1"/>
  <c r="F127" i="30" s="1"/>
  <c r="H57" i="30"/>
  <c r="H92" i="30" s="1"/>
  <c r="H127" i="30" s="1"/>
  <c r="J57" i="30"/>
  <c r="J92" i="30" s="1"/>
  <c r="J127" i="30" s="1"/>
  <c r="L57" i="30"/>
  <c r="L92" i="30" s="1"/>
  <c r="L127" i="30" s="1"/>
  <c r="N57" i="30"/>
  <c r="N92" i="30" s="1"/>
  <c r="N127" i="30" s="1"/>
  <c r="P57" i="30"/>
  <c r="P92" i="30" s="1"/>
  <c r="P127" i="30" s="1"/>
  <c r="R57" i="30"/>
  <c r="R92" i="30" s="1"/>
  <c r="R127" i="30" s="1"/>
  <c r="T57" i="30"/>
  <c r="T92" i="30" s="1"/>
  <c r="T127" i="30" s="1"/>
  <c r="V57" i="30"/>
  <c r="V92" i="30" s="1"/>
  <c r="V127" i="30" s="1"/>
  <c r="X57" i="30"/>
  <c r="X92" i="30" s="1"/>
  <c r="X127" i="30" s="1"/>
  <c r="Z57" i="30"/>
  <c r="Z92" i="30" s="1"/>
  <c r="Z127" i="30" s="1"/>
  <c r="D58" i="30"/>
  <c r="D93" i="30" s="1"/>
  <c r="D128" i="30" s="1"/>
  <c r="F58" i="30"/>
  <c r="F93" i="30" s="1"/>
  <c r="F128" i="30" s="1"/>
  <c r="H58" i="30"/>
  <c r="H93" i="30" s="1"/>
  <c r="H128" i="30" s="1"/>
  <c r="J58" i="30"/>
  <c r="J93" i="30" s="1"/>
  <c r="J128" i="30" s="1"/>
  <c r="L58" i="30"/>
  <c r="L93" i="30" s="1"/>
  <c r="L128" i="30" s="1"/>
  <c r="N58" i="30"/>
  <c r="N93" i="30" s="1"/>
  <c r="N128" i="30" s="1"/>
  <c r="P58" i="30"/>
  <c r="P93" i="30" s="1"/>
  <c r="P128" i="30" s="1"/>
  <c r="R58" i="30"/>
  <c r="R93" i="30" s="1"/>
  <c r="R128" i="30" s="1"/>
  <c r="T58" i="30"/>
  <c r="T93" i="30" s="1"/>
  <c r="T128" i="30" s="1"/>
  <c r="V58" i="30"/>
  <c r="V93" i="30" s="1"/>
  <c r="V128" i="30" s="1"/>
  <c r="X58" i="30"/>
  <c r="X93" i="30" s="1"/>
  <c r="X128" i="30" s="1"/>
  <c r="Z58" i="30"/>
  <c r="Z93" i="30" s="1"/>
  <c r="Z128" i="30" s="1"/>
  <c r="D59" i="30"/>
  <c r="D94" i="30" s="1"/>
  <c r="D129" i="30" s="1"/>
  <c r="F59" i="30"/>
  <c r="F94" i="30" s="1"/>
  <c r="F129" i="30" s="1"/>
  <c r="H59" i="30"/>
  <c r="H94" i="30" s="1"/>
  <c r="H129" i="30" s="1"/>
  <c r="J59" i="30"/>
  <c r="J94" i="30" s="1"/>
  <c r="J129" i="30" s="1"/>
  <c r="L59" i="30"/>
  <c r="L94" i="30" s="1"/>
  <c r="L129" i="30" s="1"/>
  <c r="N59" i="30"/>
  <c r="N94" i="30" s="1"/>
  <c r="N129" i="30" s="1"/>
  <c r="P59" i="30"/>
  <c r="P94" i="30" s="1"/>
  <c r="P129" i="30" s="1"/>
  <c r="R59" i="30"/>
  <c r="R94" i="30" s="1"/>
  <c r="R129" i="30" s="1"/>
  <c r="T59" i="30"/>
  <c r="T94" i="30" s="1"/>
  <c r="T129" i="30" s="1"/>
  <c r="V59" i="30"/>
  <c r="V94" i="30" s="1"/>
  <c r="V129" i="30" s="1"/>
  <c r="X59" i="30"/>
  <c r="X94" i="30" s="1"/>
  <c r="X129" i="30" s="1"/>
  <c r="Z59" i="30"/>
  <c r="Z94" i="30" s="1"/>
  <c r="Z129" i="30" s="1"/>
  <c r="D60" i="30"/>
  <c r="D95" i="30" s="1"/>
  <c r="D130" i="30" s="1"/>
  <c r="F60" i="30"/>
  <c r="F95" i="30" s="1"/>
  <c r="F130" i="30" s="1"/>
  <c r="H60" i="30"/>
  <c r="H95" i="30" s="1"/>
  <c r="H130" i="30" s="1"/>
  <c r="J60" i="30"/>
  <c r="J95" i="30" s="1"/>
  <c r="J130" i="30" s="1"/>
  <c r="L60" i="30"/>
  <c r="L95" i="30" s="1"/>
  <c r="L130" i="30" s="1"/>
  <c r="N60" i="30"/>
  <c r="N95" i="30" s="1"/>
  <c r="N130" i="30" s="1"/>
  <c r="P60" i="30"/>
  <c r="P95" i="30" s="1"/>
  <c r="P130" i="30" s="1"/>
  <c r="R60" i="30"/>
  <c r="R95" i="30" s="1"/>
  <c r="R130" i="30" s="1"/>
  <c r="T60" i="30"/>
  <c r="T95" i="30" s="1"/>
  <c r="T130" i="30" s="1"/>
  <c r="V60" i="30"/>
  <c r="V95" i="30" s="1"/>
  <c r="V130" i="30" s="1"/>
  <c r="X60" i="30"/>
  <c r="X95" i="30" s="1"/>
  <c r="X130" i="30" s="1"/>
  <c r="Z60" i="30"/>
  <c r="Z95" i="30" s="1"/>
  <c r="Z130" i="30" s="1"/>
  <c r="D61" i="30"/>
  <c r="D96" i="30" s="1"/>
  <c r="D131" i="30" s="1"/>
  <c r="F61" i="30"/>
  <c r="F96" i="30" s="1"/>
  <c r="F131" i="30" s="1"/>
  <c r="H61" i="30"/>
  <c r="H96" i="30" s="1"/>
  <c r="H131" i="30" s="1"/>
  <c r="J61" i="30"/>
  <c r="J96" i="30" s="1"/>
  <c r="J131" i="30" s="1"/>
  <c r="L61" i="30"/>
  <c r="L96" i="30" s="1"/>
  <c r="L131" i="30" s="1"/>
  <c r="N61" i="30"/>
  <c r="N96" i="30" s="1"/>
  <c r="N131" i="30" s="1"/>
  <c r="P61" i="30"/>
  <c r="P96" i="30" s="1"/>
  <c r="P131" i="30" s="1"/>
  <c r="R61" i="30"/>
  <c r="R96" i="30" s="1"/>
  <c r="R131" i="30" s="1"/>
  <c r="T61" i="30"/>
  <c r="T96" i="30" s="1"/>
  <c r="T131" i="30" s="1"/>
  <c r="V61" i="30"/>
  <c r="V96" i="30" s="1"/>
  <c r="V131" i="30" s="1"/>
  <c r="X61" i="30"/>
  <c r="X96" i="30" s="1"/>
  <c r="X131" i="30" s="1"/>
  <c r="Z61" i="30"/>
  <c r="Z96" i="30" s="1"/>
  <c r="Z131" i="30" s="1"/>
  <c r="D62" i="30"/>
  <c r="D97" i="30" s="1"/>
  <c r="D132" i="30" s="1"/>
  <c r="F62" i="30"/>
  <c r="F97" i="30" s="1"/>
  <c r="F132" i="30" s="1"/>
  <c r="H62" i="30"/>
  <c r="H97" i="30" s="1"/>
  <c r="H132" i="30" s="1"/>
  <c r="J62" i="30"/>
  <c r="J97" i="30" s="1"/>
  <c r="J132" i="30" s="1"/>
  <c r="L62" i="30"/>
  <c r="L97" i="30" s="1"/>
  <c r="L132" i="30" s="1"/>
  <c r="N62" i="30"/>
  <c r="N97" i="30" s="1"/>
  <c r="N132" i="30" s="1"/>
  <c r="P62" i="30"/>
  <c r="P97" i="30" s="1"/>
  <c r="P132" i="30" s="1"/>
  <c r="R62" i="30"/>
  <c r="R97" i="30" s="1"/>
  <c r="R132" i="30" s="1"/>
  <c r="T62" i="30"/>
  <c r="T97" i="30" s="1"/>
  <c r="T132" i="30" s="1"/>
  <c r="V62" i="30"/>
  <c r="V97" i="30" s="1"/>
  <c r="V132" i="30" s="1"/>
  <c r="X62" i="30"/>
  <c r="X97" i="30" s="1"/>
  <c r="X132" i="30" s="1"/>
  <c r="Z62" i="30"/>
  <c r="Z97" i="30" s="1"/>
  <c r="Z132" i="30" s="1"/>
  <c r="D63" i="30"/>
  <c r="D98" i="30" s="1"/>
  <c r="D133" i="30" s="1"/>
  <c r="F63" i="30"/>
  <c r="F98" i="30" s="1"/>
  <c r="F133" i="30" s="1"/>
  <c r="H63" i="30"/>
  <c r="H98" i="30" s="1"/>
  <c r="H133" i="30" s="1"/>
  <c r="J63" i="30"/>
  <c r="J98" i="30" s="1"/>
  <c r="J133" i="30" s="1"/>
  <c r="L63" i="30"/>
  <c r="L98" i="30" s="1"/>
  <c r="L133" i="30" s="1"/>
  <c r="N63" i="30"/>
  <c r="N98" i="30" s="1"/>
  <c r="N133" i="30" s="1"/>
  <c r="P63" i="30"/>
  <c r="P98" i="30" s="1"/>
  <c r="P133" i="30" s="1"/>
  <c r="R63" i="30"/>
  <c r="R98" i="30" s="1"/>
  <c r="R133" i="30" s="1"/>
  <c r="T63" i="30"/>
  <c r="T98" i="30" s="1"/>
  <c r="T133" i="30" s="1"/>
  <c r="V63" i="30"/>
  <c r="V98" i="30" s="1"/>
  <c r="V133" i="30" s="1"/>
  <c r="X63" i="30"/>
  <c r="X98" i="30" s="1"/>
  <c r="X133" i="30" s="1"/>
  <c r="Z63" i="30"/>
  <c r="Z98" i="30" s="1"/>
  <c r="Z133" i="30" s="1"/>
  <c r="D64" i="30"/>
  <c r="D99" i="30" s="1"/>
  <c r="D134" i="30" s="1"/>
  <c r="F64" i="30"/>
  <c r="F99" i="30" s="1"/>
  <c r="F134" i="30" s="1"/>
  <c r="H64" i="30"/>
  <c r="H99" i="30" s="1"/>
  <c r="H134" i="30" s="1"/>
  <c r="J64" i="30"/>
  <c r="J99" i="30" s="1"/>
  <c r="J134" i="30" s="1"/>
  <c r="L64" i="30"/>
  <c r="L99" i="30" s="1"/>
  <c r="L134" i="30" s="1"/>
  <c r="N64" i="30"/>
  <c r="N99" i="30" s="1"/>
  <c r="N134" i="30" s="1"/>
  <c r="P64" i="30"/>
  <c r="P99" i="30" s="1"/>
  <c r="P134" i="30" s="1"/>
  <c r="R64" i="30"/>
  <c r="R99" i="30" s="1"/>
  <c r="R134" i="30" s="1"/>
  <c r="T64" i="30"/>
  <c r="T99" i="30" s="1"/>
  <c r="T134" i="30" s="1"/>
  <c r="V64" i="30"/>
  <c r="V99" i="30" s="1"/>
  <c r="V134" i="30" s="1"/>
  <c r="X64" i="30"/>
  <c r="X99" i="30" s="1"/>
  <c r="X134" i="30" s="1"/>
  <c r="Z64" i="30"/>
  <c r="Z99" i="30" s="1"/>
  <c r="Z134" i="30" s="1"/>
  <c r="D65" i="30"/>
  <c r="D100" i="30" s="1"/>
  <c r="D135" i="30" s="1"/>
  <c r="F65" i="30"/>
  <c r="F100" i="30" s="1"/>
  <c r="F135" i="30" s="1"/>
  <c r="H65" i="30"/>
  <c r="H100" i="30" s="1"/>
  <c r="H135" i="30" s="1"/>
  <c r="J65" i="30"/>
  <c r="J100" i="30" s="1"/>
  <c r="J135" i="30" s="1"/>
  <c r="L65" i="30"/>
  <c r="L100" i="30" s="1"/>
  <c r="L135" i="30" s="1"/>
  <c r="N65" i="30"/>
  <c r="N100" i="30" s="1"/>
  <c r="N135" i="30" s="1"/>
  <c r="P65" i="30"/>
  <c r="P100" i="30" s="1"/>
  <c r="P135" i="30" s="1"/>
  <c r="R65" i="30"/>
  <c r="R100" i="30" s="1"/>
  <c r="R135" i="30" s="1"/>
  <c r="T65" i="30"/>
  <c r="T100" i="30" s="1"/>
  <c r="T135" i="30" s="1"/>
  <c r="V65" i="30"/>
  <c r="V100" i="30" s="1"/>
  <c r="V135" i="30" s="1"/>
  <c r="X65" i="30"/>
  <c r="X100" i="30" s="1"/>
  <c r="X135" i="30" s="1"/>
  <c r="Z65" i="30"/>
  <c r="Z100" i="30" s="1"/>
  <c r="Z135" i="30" s="1"/>
  <c r="D66" i="30"/>
  <c r="D101" i="30" s="1"/>
  <c r="D136" i="30" s="1"/>
  <c r="F66" i="30"/>
  <c r="F101" i="30" s="1"/>
  <c r="F136" i="30" s="1"/>
  <c r="H66" i="30"/>
  <c r="H101" i="30" s="1"/>
  <c r="H136" i="30" s="1"/>
  <c r="J66" i="30"/>
  <c r="J101" i="30" s="1"/>
  <c r="J136" i="30" s="1"/>
  <c r="L66" i="30"/>
  <c r="L101" i="30" s="1"/>
  <c r="L136" i="30" s="1"/>
  <c r="N66" i="30"/>
  <c r="N101" i="30" s="1"/>
  <c r="N136" i="30" s="1"/>
  <c r="P66" i="30"/>
  <c r="P101" i="30" s="1"/>
  <c r="P136" i="30" s="1"/>
  <c r="R66" i="30"/>
  <c r="R101" i="30" s="1"/>
  <c r="R136" i="30" s="1"/>
  <c r="T66" i="30"/>
  <c r="T101" i="30" s="1"/>
  <c r="T136" i="30" s="1"/>
  <c r="V66" i="30"/>
  <c r="V101" i="30" s="1"/>
  <c r="V136" i="30" s="1"/>
  <c r="X66" i="30"/>
  <c r="X101" i="30" s="1"/>
  <c r="X136" i="30" s="1"/>
  <c r="Z66" i="30"/>
  <c r="Z101" i="30" s="1"/>
  <c r="Z136" i="30" s="1"/>
  <c r="D67" i="30"/>
  <c r="D102" i="30" s="1"/>
  <c r="D137" i="30" s="1"/>
  <c r="F67" i="30"/>
  <c r="F102" i="30" s="1"/>
  <c r="F137" i="30" s="1"/>
  <c r="H67" i="30"/>
  <c r="H102" i="30" s="1"/>
  <c r="H137" i="30" s="1"/>
  <c r="J67" i="30"/>
  <c r="J102" i="30" s="1"/>
  <c r="J137" i="30" s="1"/>
  <c r="L67" i="30"/>
  <c r="L102" i="30" s="1"/>
  <c r="L137" i="30" s="1"/>
  <c r="N67" i="30"/>
  <c r="N102" i="30" s="1"/>
  <c r="N137" i="30" s="1"/>
  <c r="P67" i="30"/>
  <c r="P102" i="30" s="1"/>
  <c r="P137" i="30" s="1"/>
  <c r="R67" i="30"/>
  <c r="R102" i="30" s="1"/>
  <c r="R137" i="30" s="1"/>
  <c r="T67" i="30"/>
  <c r="T102" i="30" s="1"/>
  <c r="T137" i="30" s="1"/>
  <c r="V67" i="30"/>
  <c r="V102" i="30" s="1"/>
  <c r="V137" i="30" s="1"/>
  <c r="X67" i="30"/>
  <c r="X102" i="30" s="1"/>
  <c r="X137" i="30" s="1"/>
  <c r="Z67" i="30"/>
  <c r="Z102" i="30" s="1"/>
  <c r="Z137" i="30" s="1"/>
  <c r="D68" i="30"/>
  <c r="D103" i="30" s="1"/>
  <c r="D138" i="30" s="1"/>
  <c r="F68" i="30"/>
  <c r="F103" i="30" s="1"/>
  <c r="F138" i="30" s="1"/>
  <c r="H68" i="30"/>
  <c r="H103" i="30" s="1"/>
  <c r="H138" i="30" s="1"/>
  <c r="J68" i="30"/>
  <c r="J103" i="30" s="1"/>
  <c r="J138" i="30" s="1"/>
  <c r="L68" i="30"/>
  <c r="L103" i="30" s="1"/>
  <c r="L138" i="30" s="1"/>
  <c r="N68" i="30"/>
  <c r="N103" i="30" s="1"/>
  <c r="N138" i="30" s="1"/>
  <c r="P68" i="30"/>
  <c r="P103" i="30" s="1"/>
  <c r="P138" i="30" s="1"/>
  <c r="R68" i="30"/>
  <c r="R103" i="30" s="1"/>
  <c r="R138" i="30" s="1"/>
  <c r="T68" i="30"/>
  <c r="T103" i="30" s="1"/>
  <c r="T138" i="30" s="1"/>
  <c r="V68" i="30"/>
  <c r="V103" i="30" s="1"/>
  <c r="V138" i="30" s="1"/>
  <c r="X68" i="30"/>
  <c r="X103" i="30" s="1"/>
  <c r="X138" i="30" s="1"/>
  <c r="Z68" i="30"/>
  <c r="Z103" i="30" s="1"/>
  <c r="Z138" i="30" s="1"/>
  <c r="D69" i="30"/>
  <c r="D104" i="30" s="1"/>
  <c r="D139" i="30" s="1"/>
  <c r="F69" i="30"/>
  <c r="F104" i="30" s="1"/>
  <c r="F139" i="30" s="1"/>
  <c r="H69" i="30"/>
  <c r="H104" i="30" s="1"/>
  <c r="H139" i="30" s="1"/>
  <c r="J69" i="30"/>
  <c r="J104" i="30" s="1"/>
  <c r="J139" i="30" s="1"/>
  <c r="L69" i="30"/>
  <c r="L104" i="30" s="1"/>
  <c r="L139" i="30" s="1"/>
  <c r="N69" i="30"/>
  <c r="N104" i="30" s="1"/>
  <c r="N139" i="30" s="1"/>
  <c r="P69" i="30"/>
  <c r="P104" i="30" s="1"/>
  <c r="P139" i="30" s="1"/>
  <c r="R69" i="30"/>
  <c r="R104" i="30" s="1"/>
  <c r="R139" i="30" s="1"/>
  <c r="T69" i="30"/>
  <c r="T104" i="30" s="1"/>
  <c r="T139" i="30" s="1"/>
  <c r="V69" i="30"/>
  <c r="V104" i="30" s="1"/>
  <c r="V139" i="30" s="1"/>
  <c r="X69" i="30"/>
  <c r="X104" i="30" s="1"/>
  <c r="X139" i="30" s="1"/>
  <c r="Z69" i="30"/>
  <c r="Z104" i="30" s="1"/>
  <c r="Z139" i="30" s="1"/>
  <c r="D70" i="30"/>
  <c r="D105" i="30" s="1"/>
  <c r="D140" i="30" s="1"/>
  <c r="F70" i="30"/>
  <c r="F105" i="30" s="1"/>
  <c r="F140" i="30" s="1"/>
  <c r="H70" i="30"/>
  <c r="H105" i="30" s="1"/>
  <c r="H140" i="30" s="1"/>
  <c r="J70" i="30"/>
  <c r="J105" i="30" s="1"/>
  <c r="J140" i="30" s="1"/>
  <c r="L70" i="30"/>
  <c r="L105" i="30" s="1"/>
  <c r="L140" i="30" s="1"/>
  <c r="N70" i="30"/>
  <c r="N105" i="30" s="1"/>
  <c r="N140" i="30" s="1"/>
  <c r="P70" i="30"/>
  <c r="P105" i="30" s="1"/>
  <c r="P140" i="30" s="1"/>
  <c r="R70" i="30"/>
  <c r="R105" i="30" s="1"/>
  <c r="R140" i="30" s="1"/>
  <c r="T70" i="30"/>
  <c r="T105" i="30" s="1"/>
  <c r="T140" i="30" s="1"/>
  <c r="V70" i="30"/>
  <c r="V105" i="30" s="1"/>
  <c r="V140" i="30" s="1"/>
  <c r="X70" i="30"/>
  <c r="X105" i="30" s="1"/>
  <c r="X140" i="30" s="1"/>
  <c r="Z70" i="30"/>
  <c r="Z105" i="30" s="1"/>
  <c r="Z140" i="30" s="1"/>
  <c r="D71" i="30"/>
  <c r="D106" i="30" s="1"/>
  <c r="D141" i="30" s="1"/>
  <c r="F71" i="30"/>
  <c r="F106" i="30" s="1"/>
  <c r="F141" i="30" s="1"/>
  <c r="H71" i="30"/>
  <c r="H106" i="30" s="1"/>
  <c r="H141" i="30" s="1"/>
  <c r="J71" i="30"/>
  <c r="J106" i="30" s="1"/>
  <c r="J141" i="30" s="1"/>
  <c r="L71" i="30"/>
  <c r="L106" i="30" s="1"/>
  <c r="L141" i="30" s="1"/>
  <c r="N71" i="30"/>
  <c r="N106" i="30" s="1"/>
  <c r="N141" i="30" s="1"/>
  <c r="P71" i="30"/>
  <c r="P106" i="30" s="1"/>
  <c r="P141" i="30" s="1"/>
  <c r="R71" i="30"/>
  <c r="R106" i="30" s="1"/>
  <c r="R141" i="30" s="1"/>
  <c r="T71" i="30"/>
  <c r="T106" i="30" s="1"/>
  <c r="T141" i="30" s="1"/>
  <c r="V71" i="30"/>
  <c r="V106" i="30" s="1"/>
  <c r="V141" i="30" s="1"/>
  <c r="X71" i="30"/>
  <c r="X106" i="30" s="1"/>
  <c r="X141" i="30" s="1"/>
  <c r="Z71" i="30"/>
  <c r="Z106" i="30" s="1"/>
  <c r="Z141" i="30" s="1"/>
  <c r="D72" i="30"/>
  <c r="D107" i="30" s="1"/>
  <c r="D142" i="30" s="1"/>
  <c r="F72" i="30"/>
  <c r="F107" i="30" s="1"/>
  <c r="F142" i="30" s="1"/>
  <c r="H72" i="30"/>
  <c r="H107" i="30" s="1"/>
  <c r="H142" i="30" s="1"/>
  <c r="J72" i="30"/>
  <c r="J107" i="30" s="1"/>
  <c r="J142" i="30" s="1"/>
  <c r="L72" i="30"/>
  <c r="L107" i="30" s="1"/>
  <c r="L142" i="30" s="1"/>
  <c r="N72" i="30"/>
  <c r="N107" i="30" s="1"/>
  <c r="N142" i="30" s="1"/>
  <c r="P72" i="30"/>
  <c r="P107" i="30" s="1"/>
  <c r="P142" i="30" s="1"/>
  <c r="R72" i="30"/>
  <c r="R107" i="30" s="1"/>
  <c r="R142" i="30" s="1"/>
  <c r="T72" i="30"/>
  <c r="T107" i="30" s="1"/>
  <c r="T142" i="30" s="1"/>
  <c r="V72" i="30"/>
  <c r="V107" i="30" s="1"/>
  <c r="V142" i="30" s="1"/>
  <c r="X72" i="30"/>
  <c r="X107" i="30" s="1"/>
  <c r="X142" i="30" s="1"/>
  <c r="Z72" i="30"/>
  <c r="Z107" i="30" s="1"/>
  <c r="Z142" i="30" s="1"/>
  <c r="D73" i="30"/>
  <c r="D108" i="30" s="1"/>
  <c r="D143" i="30" s="1"/>
  <c r="F73" i="30"/>
  <c r="F108" i="30" s="1"/>
  <c r="F143" i="30" s="1"/>
  <c r="H73" i="30"/>
  <c r="H108" i="30" s="1"/>
  <c r="H143" i="30" s="1"/>
  <c r="J73" i="30"/>
  <c r="J108" i="30" s="1"/>
  <c r="J143" i="30" s="1"/>
  <c r="L73" i="30"/>
  <c r="L108" i="30" s="1"/>
  <c r="L143" i="30" s="1"/>
  <c r="N73" i="30"/>
  <c r="N108" i="30" s="1"/>
  <c r="N143" i="30" s="1"/>
  <c r="P73" i="30"/>
  <c r="P108" i="30" s="1"/>
  <c r="P143" i="30" s="1"/>
  <c r="R73" i="30"/>
  <c r="R108" i="30" s="1"/>
  <c r="R143" i="30" s="1"/>
  <c r="T73" i="30"/>
  <c r="T108" i="30" s="1"/>
  <c r="T143" i="30" s="1"/>
  <c r="V73" i="30"/>
  <c r="V108" i="30" s="1"/>
  <c r="V143" i="30" s="1"/>
  <c r="X73" i="30"/>
  <c r="X108" i="30" s="1"/>
  <c r="X143" i="30" s="1"/>
  <c r="Z73" i="30"/>
  <c r="Z108" i="30" s="1"/>
  <c r="Z143" i="30" s="1"/>
  <c r="D74" i="30"/>
  <c r="D109" i="30" s="1"/>
  <c r="D144" i="30" s="1"/>
  <c r="F74" i="30"/>
  <c r="F109" i="30" s="1"/>
  <c r="F144" i="30" s="1"/>
  <c r="H74" i="30"/>
  <c r="H109" i="30" s="1"/>
  <c r="H144" i="30" s="1"/>
  <c r="J74" i="30"/>
  <c r="J109" i="30" s="1"/>
  <c r="J144" i="30" s="1"/>
  <c r="L74" i="30"/>
  <c r="L109" i="30" s="1"/>
  <c r="L144" i="30" s="1"/>
  <c r="N74" i="30"/>
  <c r="N109" i="30" s="1"/>
  <c r="N144" i="30" s="1"/>
  <c r="P74" i="30"/>
  <c r="P109" i="30" s="1"/>
  <c r="P144" i="30" s="1"/>
  <c r="R74" i="30"/>
  <c r="R109" i="30" s="1"/>
  <c r="R144" i="30" s="1"/>
  <c r="T74" i="30"/>
  <c r="T109" i="30" s="1"/>
  <c r="T144" i="30" s="1"/>
  <c r="V74" i="30"/>
  <c r="V109" i="30" s="1"/>
  <c r="V144" i="30" s="1"/>
  <c r="X74" i="30"/>
  <c r="X109" i="30" s="1"/>
  <c r="X144" i="30" s="1"/>
  <c r="Z74" i="30"/>
  <c r="Z109" i="30" s="1"/>
  <c r="Z144" i="30" s="1"/>
  <c r="E44" i="30"/>
  <c r="E79" i="30" s="1"/>
  <c r="E114" i="30" s="1"/>
  <c r="G44" i="30"/>
  <c r="G79" i="30" s="1"/>
  <c r="G114" i="30" s="1"/>
  <c r="I44" i="30"/>
  <c r="I79" i="30" s="1"/>
  <c r="I114" i="30" s="1"/>
  <c r="K44" i="30"/>
  <c r="K79" i="30" s="1"/>
  <c r="K114" i="30" s="1"/>
  <c r="M44" i="30"/>
  <c r="M79" i="30" s="1"/>
  <c r="M114" i="30" s="1"/>
  <c r="O44" i="30"/>
  <c r="O79" i="30" s="1"/>
  <c r="O114" i="30" s="1"/>
  <c r="Q44" i="30"/>
  <c r="Q79" i="30" s="1"/>
  <c r="Q114" i="30" s="1"/>
  <c r="S44" i="30"/>
  <c r="S79" i="30" s="1"/>
  <c r="S114" i="30" s="1"/>
  <c r="U44" i="30"/>
  <c r="U79" i="30" s="1"/>
  <c r="U114" i="30" s="1"/>
  <c r="W44" i="30"/>
  <c r="W79" i="30" s="1"/>
  <c r="W114" i="30" s="1"/>
  <c r="Y44" i="30"/>
  <c r="Y79" i="30" s="1"/>
  <c r="Y114" i="30" s="1"/>
  <c r="D44" i="30"/>
  <c r="D79" i="30" s="1"/>
  <c r="D114" i="30" s="1"/>
  <c r="F44" i="30"/>
  <c r="F79" i="30" s="1"/>
  <c r="F114" i="30" s="1"/>
  <c r="H44" i="30"/>
  <c r="H79" i="30" s="1"/>
  <c r="H114" i="30" s="1"/>
  <c r="J44" i="30"/>
  <c r="J79" i="30" s="1"/>
  <c r="J114" i="30" s="1"/>
  <c r="L44" i="30"/>
  <c r="L79" i="30" s="1"/>
  <c r="L114" i="30" s="1"/>
  <c r="N44" i="30"/>
  <c r="N79" i="30" s="1"/>
  <c r="N114" i="30" s="1"/>
  <c r="P44" i="30"/>
  <c r="P79" i="30" s="1"/>
  <c r="P114" i="30" s="1"/>
  <c r="R44" i="30"/>
  <c r="R79" i="30" s="1"/>
  <c r="R114" i="30" s="1"/>
  <c r="T44" i="30"/>
  <c r="T79" i="30" s="1"/>
  <c r="T114" i="30" s="1"/>
  <c r="V44" i="30"/>
  <c r="V79" i="30" s="1"/>
  <c r="V114" i="30" s="1"/>
  <c r="X44" i="30"/>
  <c r="X79" i="30" s="1"/>
  <c r="X114" i="30" s="1"/>
  <c r="Z44" i="30"/>
  <c r="Z79" i="30" s="1"/>
  <c r="Z114" i="30" s="1"/>
  <c r="C44" i="30"/>
  <c r="C79" i="30" s="1"/>
  <c r="C114" i="30" s="1"/>
  <c r="E48" i="37"/>
  <c r="E84" i="37" s="1"/>
  <c r="E120" i="37" s="1"/>
  <c r="G48" i="37"/>
  <c r="G84" i="37" s="1"/>
  <c r="G120" i="37" s="1"/>
  <c r="I48" i="37"/>
  <c r="I84" i="37" s="1"/>
  <c r="I120" i="37" s="1"/>
  <c r="K48" i="37"/>
  <c r="K84" i="37" s="1"/>
  <c r="K120" i="37" s="1"/>
  <c r="M48" i="37"/>
  <c r="M84" i="37" s="1"/>
  <c r="M120" i="37" s="1"/>
  <c r="O48" i="37"/>
  <c r="O84" i="37" s="1"/>
  <c r="O120" i="37" s="1"/>
  <c r="Q48" i="37"/>
  <c r="Q84" i="37" s="1"/>
  <c r="Q120" i="37" s="1"/>
  <c r="S48" i="37"/>
  <c r="S84" i="37" s="1"/>
  <c r="S120" i="37" s="1"/>
  <c r="U48" i="37"/>
  <c r="U84" i="37" s="1"/>
  <c r="U120" i="37" s="1"/>
  <c r="W48" i="37"/>
  <c r="W84" i="37" s="1"/>
  <c r="W120" i="37" s="1"/>
  <c r="Y48" i="37"/>
  <c r="Y84" i="37" s="1"/>
  <c r="Y120" i="37" s="1"/>
  <c r="C49" i="37"/>
  <c r="C85" i="37" s="1"/>
  <c r="C121" i="37" s="1"/>
  <c r="E49" i="37"/>
  <c r="E85" i="37" s="1"/>
  <c r="E121" i="37" s="1"/>
  <c r="G49" i="37"/>
  <c r="G85" i="37" s="1"/>
  <c r="G121" i="37" s="1"/>
  <c r="I49" i="37"/>
  <c r="I85" i="37" s="1"/>
  <c r="I121" i="37" s="1"/>
  <c r="K49" i="37"/>
  <c r="K85" i="37" s="1"/>
  <c r="K121" i="37" s="1"/>
  <c r="M49" i="37"/>
  <c r="M85" i="37" s="1"/>
  <c r="M121" i="37" s="1"/>
  <c r="O49" i="37"/>
  <c r="O85" i="37" s="1"/>
  <c r="O121" i="37" s="1"/>
  <c r="Q49" i="37"/>
  <c r="Q85" i="37" s="1"/>
  <c r="Q121" i="37" s="1"/>
  <c r="S49" i="37"/>
  <c r="S85" i="37" s="1"/>
  <c r="S121" i="37" s="1"/>
  <c r="U49" i="37"/>
  <c r="U85" i="37" s="1"/>
  <c r="U121" i="37" s="1"/>
  <c r="W49" i="37"/>
  <c r="W85" i="37" s="1"/>
  <c r="W121" i="37" s="1"/>
  <c r="Y49" i="37"/>
  <c r="Y85" i="37" s="1"/>
  <c r="Y121" i="37" s="1"/>
  <c r="C50" i="37"/>
  <c r="C86" i="37" s="1"/>
  <c r="C122" i="37" s="1"/>
  <c r="E50" i="37"/>
  <c r="E86" i="37" s="1"/>
  <c r="E122" i="37" s="1"/>
  <c r="G50" i="37"/>
  <c r="G86" i="37" s="1"/>
  <c r="G122" i="37" s="1"/>
  <c r="I50" i="37"/>
  <c r="I86" i="37" s="1"/>
  <c r="I122" i="37" s="1"/>
  <c r="K50" i="37"/>
  <c r="K86" i="37" s="1"/>
  <c r="K122" i="37" s="1"/>
  <c r="M50" i="37"/>
  <c r="M86" i="37" s="1"/>
  <c r="M122" i="37" s="1"/>
  <c r="O50" i="37"/>
  <c r="O86" i="37" s="1"/>
  <c r="O122" i="37" s="1"/>
  <c r="Q50" i="37"/>
  <c r="Q86" i="37" s="1"/>
  <c r="Q122" i="37" s="1"/>
  <c r="S50" i="37"/>
  <c r="S86" i="37" s="1"/>
  <c r="S122" i="37" s="1"/>
  <c r="U50" i="37"/>
  <c r="U86" i="37" s="1"/>
  <c r="U122" i="37" s="1"/>
  <c r="W50" i="37"/>
  <c r="W86" i="37" s="1"/>
  <c r="W122" i="37" s="1"/>
  <c r="Y50" i="37"/>
  <c r="Y86" i="37" s="1"/>
  <c r="Y122" i="37" s="1"/>
  <c r="C51" i="37"/>
  <c r="C87" i="37" s="1"/>
  <c r="C123" i="37" s="1"/>
  <c r="E51" i="37"/>
  <c r="E87" i="37" s="1"/>
  <c r="E123" i="37" s="1"/>
  <c r="G51" i="37"/>
  <c r="G87" i="37" s="1"/>
  <c r="G123" i="37" s="1"/>
  <c r="I51" i="37"/>
  <c r="I87" i="37" s="1"/>
  <c r="I123" i="37" s="1"/>
  <c r="K51" i="37"/>
  <c r="K87" i="37" s="1"/>
  <c r="K123" i="37" s="1"/>
  <c r="M51" i="37"/>
  <c r="M87" i="37" s="1"/>
  <c r="M123" i="37" s="1"/>
  <c r="O51" i="37"/>
  <c r="O87" i="37" s="1"/>
  <c r="O123" i="37" s="1"/>
  <c r="Q51" i="37"/>
  <c r="Q87" i="37" s="1"/>
  <c r="Q123" i="37" s="1"/>
  <c r="S51" i="37"/>
  <c r="S87" i="37" s="1"/>
  <c r="S123" i="37" s="1"/>
  <c r="U51" i="37"/>
  <c r="U87" i="37" s="1"/>
  <c r="U123" i="37" s="1"/>
  <c r="W51" i="37"/>
  <c r="W87" i="37" s="1"/>
  <c r="W123" i="37" s="1"/>
  <c r="Y51" i="37"/>
  <c r="Y87" i="37" s="1"/>
  <c r="Y123" i="37" s="1"/>
  <c r="C52" i="37"/>
  <c r="C88" i="37" s="1"/>
  <c r="C124" i="37" s="1"/>
  <c r="E52" i="37"/>
  <c r="E88" i="37" s="1"/>
  <c r="E124" i="37" s="1"/>
  <c r="G52" i="37"/>
  <c r="G88" i="37" s="1"/>
  <c r="G124" i="37" s="1"/>
  <c r="I52" i="37"/>
  <c r="I88" i="37" s="1"/>
  <c r="I124" i="37" s="1"/>
  <c r="K52" i="37"/>
  <c r="K88" i="37" s="1"/>
  <c r="K124" i="37" s="1"/>
  <c r="M52" i="37"/>
  <c r="M88" i="37" s="1"/>
  <c r="M124" i="37" s="1"/>
  <c r="O52" i="37"/>
  <c r="O88" i="37" s="1"/>
  <c r="O124" i="37" s="1"/>
  <c r="Q52" i="37"/>
  <c r="Q88" i="37" s="1"/>
  <c r="Q124" i="37" s="1"/>
  <c r="S52" i="37"/>
  <c r="S88" i="37" s="1"/>
  <c r="S124" i="37" s="1"/>
  <c r="U52" i="37"/>
  <c r="U88" i="37" s="1"/>
  <c r="U124" i="37" s="1"/>
  <c r="W52" i="37"/>
  <c r="W88" i="37" s="1"/>
  <c r="W124" i="37" s="1"/>
  <c r="Y52" i="37"/>
  <c r="Y88" i="37" s="1"/>
  <c r="Y124" i="37" s="1"/>
  <c r="C53" i="37"/>
  <c r="C89" i="37" s="1"/>
  <c r="C125" i="37" s="1"/>
  <c r="E53" i="37"/>
  <c r="E89" i="37" s="1"/>
  <c r="E125" i="37" s="1"/>
  <c r="G53" i="37"/>
  <c r="G89" i="37" s="1"/>
  <c r="G125" i="37" s="1"/>
  <c r="I53" i="37"/>
  <c r="I89" i="37" s="1"/>
  <c r="I125" i="37" s="1"/>
  <c r="K53" i="37"/>
  <c r="K89" i="37" s="1"/>
  <c r="K125" i="37" s="1"/>
  <c r="M53" i="37"/>
  <c r="M89" i="37" s="1"/>
  <c r="M125" i="37" s="1"/>
  <c r="O53" i="37"/>
  <c r="O89" i="37" s="1"/>
  <c r="O125" i="37" s="1"/>
  <c r="Q53" i="37"/>
  <c r="Q89" i="37" s="1"/>
  <c r="Q125" i="37" s="1"/>
  <c r="S53" i="37"/>
  <c r="S89" i="37" s="1"/>
  <c r="S125" i="37" s="1"/>
  <c r="U53" i="37"/>
  <c r="U89" i="37" s="1"/>
  <c r="U125" i="37" s="1"/>
  <c r="W53" i="37"/>
  <c r="W89" i="37" s="1"/>
  <c r="W125" i="37" s="1"/>
  <c r="Y53" i="37"/>
  <c r="Y89" i="37" s="1"/>
  <c r="Y125" i="37" s="1"/>
  <c r="C54" i="37"/>
  <c r="C90" i="37" s="1"/>
  <c r="C126" i="37" s="1"/>
  <c r="E54" i="37"/>
  <c r="E90" i="37" s="1"/>
  <c r="E126" i="37" s="1"/>
  <c r="G54" i="37"/>
  <c r="G90" i="37" s="1"/>
  <c r="G126" i="37" s="1"/>
  <c r="I54" i="37"/>
  <c r="I90" i="37" s="1"/>
  <c r="I126" i="37" s="1"/>
  <c r="K54" i="37"/>
  <c r="K90" i="37" s="1"/>
  <c r="K126" i="37" s="1"/>
  <c r="M54" i="37"/>
  <c r="M90" i="37" s="1"/>
  <c r="M126" i="37" s="1"/>
  <c r="O54" i="37"/>
  <c r="O90" i="37" s="1"/>
  <c r="O126" i="37" s="1"/>
  <c r="Q54" i="37"/>
  <c r="Q90" i="37" s="1"/>
  <c r="Q126" i="37" s="1"/>
  <c r="S54" i="37"/>
  <c r="S90" i="37" s="1"/>
  <c r="S126" i="37" s="1"/>
  <c r="U54" i="37"/>
  <c r="U90" i="37" s="1"/>
  <c r="U126" i="37" s="1"/>
  <c r="W54" i="37"/>
  <c r="W90" i="37" s="1"/>
  <c r="W126" i="37" s="1"/>
  <c r="Y54" i="37"/>
  <c r="Y90" i="37" s="1"/>
  <c r="Y126" i="37" s="1"/>
  <c r="C55" i="37"/>
  <c r="C91" i="37" s="1"/>
  <c r="C127" i="37" s="1"/>
  <c r="E55" i="37"/>
  <c r="E91" i="37" s="1"/>
  <c r="E127" i="37" s="1"/>
  <c r="G55" i="37"/>
  <c r="G91" i="37" s="1"/>
  <c r="G127" i="37" s="1"/>
  <c r="I55" i="37"/>
  <c r="I91" i="37" s="1"/>
  <c r="I127" i="37" s="1"/>
  <c r="K55" i="37"/>
  <c r="K91" i="37" s="1"/>
  <c r="K127" i="37" s="1"/>
  <c r="M55" i="37"/>
  <c r="M91" i="37" s="1"/>
  <c r="M127" i="37" s="1"/>
  <c r="O55" i="37"/>
  <c r="O91" i="37" s="1"/>
  <c r="O127" i="37" s="1"/>
  <c r="Q55" i="37"/>
  <c r="Q91" i="37" s="1"/>
  <c r="Q127" i="37" s="1"/>
  <c r="S55" i="37"/>
  <c r="S91" i="37" s="1"/>
  <c r="S127" i="37" s="1"/>
  <c r="U55" i="37"/>
  <c r="U91" i="37" s="1"/>
  <c r="U127" i="37" s="1"/>
  <c r="W55" i="37"/>
  <c r="W91" i="37" s="1"/>
  <c r="W127" i="37" s="1"/>
  <c r="Y55" i="37"/>
  <c r="Y91" i="37" s="1"/>
  <c r="Y127" i="37" s="1"/>
  <c r="C56" i="37"/>
  <c r="C92" i="37" s="1"/>
  <c r="C128" i="37" s="1"/>
  <c r="E56" i="37"/>
  <c r="E92" i="37" s="1"/>
  <c r="E128" i="37" s="1"/>
  <c r="G56" i="37"/>
  <c r="G92" i="37" s="1"/>
  <c r="G128" i="37" s="1"/>
  <c r="I56" i="37"/>
  <c r="I92" i="37" s="1"/>
  <c r="I128" i="37" s="1"/>
  <c r="K56" i="37"/>
  <c r="K92" i="37" s="1"/>
  <c r="K128" i="37" s="1"/>
  <c r="M56" i="37"/>
  <c r="M92" i="37" s="1"/>
  <c r="M128" i="37" s="1"/>
  <c r="O56" i="37"/>
  <c r="O92" i="37" s="1"/>
  <c r="O128" i="37" s="1"/>
  <c r="Q56" i="37"/>
  <c r="Q92" i="37" s="1"/>
  <c r="Q128" i="37" s="1"/>
  <c r="S56" i="37"/>
  <c r="S92" i="37" s="1"/>
  <c r="S128" i="37" s="1"/>
  <c r="U56" i="37"/>
  <c r="U92" i="37" s="1"/>
  <c r="U128" i="37" s="1"/>
  <c r="W56" i="37"/>
  <c r="W92" i="37" s="1"/>
  <c r="W128" i="37" s="1"/>
  <c r="Y56" i="37"/>
  <c r="Y92" i="37" s="1"/>
  <c r="Y128" i="37" s="1"/>
  <c r="C57" i="37"/>
  <c r="C93" i="37" s="1"/>
  <c r="C129" i="37" s="1"/>
  <c r="E57" i="37"/>
  <c r="E93" i="37" s="1"/>
  <c r="E129" i="37" s="1"/>
  <c r="G57" i="37"/>
  <c r="G93" i="37" s="1"/>
  <c r="G129" i="37" s="1"/>
  <c r="I57" i="37"/>
  <c r="I93" i="37" s="1"/>
  <c r="I129" i="37" s="1"/>
  <c r="K57" i="37"/>
  <c r="K93" i="37" s="1"/>
  <c r="K129" i="37" s="1"/>
  <c r="M57" i="37"/>
  <c r="M93" i="37" s="1"/>
  <c r="M129" i="37" s="1"/>
  <c r="O57" i="37"/>
  <c r="O93" i="37" s="1"/>
  <c r="O129" i="37" s="1"/>
  <c r="Q57" i="37"/>
  <c r="Q93" i="37" s="1"/>
  <c r="Q129" i="37" s="1"/>
  <c r="S57" i="37"/>
  <c r="S93" i="37" s="1"/>
  <c r="S129" i="37" s="1"/>
  <c r="U57" i="37"/>
  <c r="U93" i="37" s="1"/>
  <c r="U129" i="37" s="1"/>
  <c r="W57" i="37"/>
  <c r="W93" i="37" s="1"/>
  <c r="W129" i="37" s="1"/>
  <c r="Y57" i="37"/>
  <c r="Y93" i="37" s="1"/>
  <c r="Y129" i="37" s="1"/>
  <c r="C58" i="37"/>
  <c r="C94" i="37" s="1"/>
  <c r="C130" i="37" s="1"/>
  <c r="E58" i="37"/>
  <c r="E94" i="37" s="1"/>
  <c r="E130" i="37" s="1"/>
  <c r="G58" i="37"/>
  <c r="G94" i="37" s="1"/>
  <c r="G130" i="37" s="1"/>
  <c r="I58" i="37"/>
  <c r="I94" i="37" s="1"/>
  <c r="I130" i="37" s="1"/>
  <c r="K58" i="37"/>
  <c r="K94" i="37" s="1"/>
  <c r="K130" i="37" s="1"/>
  <c r="M58" i="37"/>
  <c r="M94" i="37" s="1"/>
  <c r="M130" i="37" s="1"/>
  <c r="O58" i="37"/>
  <c r="O94" i="37" s="1"/>
  <c r="O130" i="37" s="1"/>
  <c r="Q58" i="37"/>
  <c r="Q94" i="37" s="1"/>
  <c r="Q130" i="37" s="1"/>
  <c r="S58" i="37"/>
  <c r="S94" i="37" s="1"/>
  <c r="S130" i="37" s="1"/>
  <c r="U58" i="37"/>
  <c r="U94" i="37" s="1"/>
  <c r="U130" i="37" s="1"/>
  <c r="W58" i="37"/>
  <c r="W94" i="37" s="1"/>
  <c r="W130" i="37" s="1"/>
  <c r="Y58" i="37"/>
  <c r="Y94" i="37" s="1"/>
  <c r="Y130" i="37" s="1"/>
  <c r="C59" i="37"/>
  <c r="C95" i="37" s="1"/>
  <c r="C131" i="37" s="1"/>
  <c r="E59" i="37"/>
  <c r="E95" i="37" s="1"/>
  <c r="E131" i="37" s="1"/>
  <c r="G59" i="37"/>
  <c r="G95" i="37" s="1"/>
  <c r="G131" i="37" s="1"/>
  <c r="I59" i="37"/>
  <c r="I95" i="37" s="1"/>
  <c r="I131" i="37" s="1"/>
  <c r="K59" i="37"/>
  <c r="K95" i="37" s="1"/>
  <c r="K131" i="37" s="1"/>
  <c r="M59" i="37"/>
  <c r="M95" i="37" s="1"/>
  <c r="M131" i="37" s="1"/>
  <c r="O59" i="37"/>
  <c r="O95" i="37" s="1"/>
  <c r="O131" i="37" s="1"/>
  <c r="Q59" i="37"/>
  <c r="Q95" i="37" s="1"/>
  <c r="Q131" i="37" s="1"/>
  <c r="S59" i="37"/>
  <c r="S95" i="37" s="1"/>
  <c r="S131" i="37" s="1"/>
  <c r="U59" i="37"/>
  <c r="U95" i="37" s="1"/>
  <c r="U131" i="37" s="1"/>
  <c r="W59" i="37"/>
  <c r="W95" i="37" s="1"/>
  <c r="W131" i="37" s="1"/>
  <c r="Y59" i="37"/>
  <c r="Y95" i="37" s="1"/>
  <c r="Y131" i="37" s="1"/>
  <c r="C60" i="37"/>
  <c r="C96" i="37" s="1"/>
  <c r="C132" i="37" s="1"/>
  <c r="E60" i="37"/>
  <c r="E96" i="37" s="1"/>
  <c r="E132" i="37" s="1"/>
  <c r="G60" i="37"/>
  <c r="G96" i="37" s="1"/>
  <c r="G132" i="37" s="1"/>
  <c r="I60" i="37"/>
  <c r="I96" i="37" s="1"/>
  <c r="I132" i="37" s="1"/>
  <c r="K60" i="37"/>
  <c r="K96" i="37" s="1"/>
  <c r="K132" i="37" s="1"/>
  <c r="M60" i="37"/>
  <c r="M96" i="37" s="1"/>
  <c r="M132" i="37" s="1"/>
  <c r="O60" i="37"/>
  <c r="O96" i="37" s="1"/>
  <c r="O132" i="37" s="1"/>
  <c r="Q60" i="37"/>
  <c r="Q96" i="37" s="1"/>
  <c r="Q132" i="37" s="1"/>
  <c r="S60" i="37"/>
  <c r="S96" i="37" s="1"/>
  <c r="S132" i="37" s="1"/>
  <c r="U60" i="37"/>
  <c r="U96" i="37" s="1"/>
  <c r="U132" i="37" s="1"/>
  <c r="W60" i="37"/>
  <c r="W96" i="37" s="1"/>
  <c r="W132" i="37" s="1"/>
  <c r="Y60" i="37"/>
  <c r="Y96" i="37" s="1"/>
  <c r="Y132" i="37" s="1"/>
  <c r="C61" i="37"/>
  <c r="C97" i="37" s="1"/>
  <c r="C133" i="37" s="1"/>
  <c r="E61" i="37"/>
  <c r="E97" i="37" s="1"/>
  <c r="E133" i="37" s="1"/>
  <c r="G61" i="37"/>
  <c r="G97" i="37" s="1"/>
  <c r="G133" i="37" s="1"/>
  <c r="I61" i="37"/>
  <c r="I97" i="37" s="1"/>
  <c r="I133" i="37" s="1"/>
  <c r="K61" i="37"/>
  <c r="K97" i="37" s="1"/>
  <c r="K133" i="37" s="1"/>
  <c r="M61" i="37"/>
  <c r="M97" i="37" s="1"/>
  <c r="M133" i="37" s="1"/>
  <c r="O61" i="37"/>
  <c r="O97" i="37" s="1"/>
  <c r="O133" i="37" s="1"/>
  <c r="Q61" i="37"/>
  <c r="Q97" i="37" s="1"/>
  <c r="Q133" i="37" s="1"/>
  <c r="S61" i="37"/>
  <c r="S97" i="37" s="1"/>
  <c r="S133" i="37" s="1"/>
  <c r="U61" i="37"/>
  <c r="U97" i="37" s="1"/>
  <c r="U133" i="37" s="1"/>
  <c r="W61" i="37"/>
  <c r="W97" i="37" s="1"/>
  <c r="W133" i="37" s="1"/>
  <c r="Y61" i="37"/>
  <c r="Y97" i="37" s="1"/>
  <c r="Y133" i="37" s="1"/>
  <c r="C62" i="37"/>
  <c r="C98" i="37" s="1"/>
  <c r="C134" i="37" s="1"/>
  <c r="E62" i="37"/>
  <c r="E98" i="37" s="1"/>
  <c r="E134" i="37" s="1"/>
  <c r="G62" i="37"/>
  <c r="G98" i="37" s="1"/>
  <c r="G134" i="37" s="1"/>
  <c r="I62" i="37"/>
  <c r="I98" i="37" s="1"/>
  <c r="I134" i="37" s="1"/>
  <c r="K62" i="37"/>
  <c r="K98" i="37" s="1"/>
  <c r="K134" i="37" s="1"/>
  <c r="M62" i="37"/>
  <c r="M98" i="37" s="1"/>
  <c r="M134" i="37" s="1"/>
  <c r="O62" i="37"/>
  <c r="O98" i="37" s="1"/>
  <c r="O134" i="37" s="1"/>
  <c r="Q62" i="37"/>
  <c r="Q98" i="37" s="1"/>
  <c r="Q134" i="37" s="1"/>
  <c r="S62" i="37"/>
  <c r="S98" i="37" s="1"/>
  <c r="S134" i="37" s="1"/>
  <c r="U62" i="37"/>
  <c r="U98" i="37" s="1"/>
  <c r="U134" i="37" s="1"/>
  <c r="W62" i="37"/>
  <c r="W98" i="37" s="1"/>
  <c r="W134" i="37" s="1"/>
  <c r="Y62" i="37"/>
  <c r="Y98" i="37" s="1"/>
  <c r="Y134" i="37" s="1"/>
  <c r="C63" i="37"/>
  <c r="C99" i="37" s="1"/>
  <c r="C135" i="37" s="1"/>
  <c r="E63" i="37"/>
  <c r="E99" i="37" s="1"/>
  <c r="E135" i="37" s="1"/>
  <c r="G63" i="37"/>
  <c r="G99" i="37" s="1"/>
  <c r="G135" i="37" s="1"/>
  <c r="I63" i="37"/>
  <c r="I99" i="37" s="1"/>
  <c r="I135" i="37" s="1"/>
  <c r="K63" i="37"/>
  <c r="K99" i="37" s="1"/>
  <c r="K135" i="37" s="1"/>
  <c r="M63" i="37"/>
  <c r="M99" i="37" s="1"/>
  <c r="M135" i="37" s="1"/>
  <c r="O63" i="37"/>
  <c r="O99" i="37" s="1"/>
  <c r="O135" i="37" s="1"/>
  <c r="Q63" i="37"/>
  <c r="Q99" i="37" s="1"/>
  <c r="Q135" i="37" s="1"/>
  <c r="S63" i="37"/>
  <c r="S99" i="37" s="1"/>
  <c r="S135" i="37" s="1"/>
  <c r="U63" i="37"/>
  <c r="U99" i="37" s="1"/>
  <c r="U135" i="37" s="1"/>
  <c r="W63" i="37"/>
  <c r="W99" i="37" s="1"/>
  <c r="W135" i="37" s="1"/>
  <c r="Y63" i="37"/>
  <c r="Y99" i="37" s="1"/>
  <c r="Y135" i="37" s="1"/>
  <c r="C64" i="37"/>
  <c r="C100" i="37" s="1"/>
  <c r="C136" i="37" s="1"/>
  <c r="E64" i="37"/>
  <c r="E100" i="37" s="1"/>
  <c r="E136" i="37" s="1"/>
  <c r="G64" i="37"/>
  <c r="G100" i="37" s="1"/>
  <c r="G136" i="37" s="1"/>
  <c r="I64" i="37"/>
  <c r="I100" i="37" s="1"/>
  <c r="I136" i="37" s="1"/>
  <c r="K64" i="37"/>
  <c r="K100" i="37" s="1"/>
  <c r="K136" i="37" s="1"/>
  <c r="M64" i="37"/>
  <c r="M100" i="37" s="1"/>
  <c r="M136" i="37" s="1"/>
  <c r="O64" i="37"/>
  <c r="O100" i="37" s="1"/>
  <c r="O136" i="37" s="1"/>
  <c r="Q64" i="37"/>
  <c r="Q100" i="37" s="1"/>
  <c r="Q136" i="37" s="1"/>
  <c r="S64" i="37"/>
  <c r="S100" i="37" s="1"/>
  <c r="S136" i="37" s="1"/>
  <c r="U64" i="37"/>
  <c r="U100" i="37" s="1"/>
  <c r="U136" i="37" s="1"/>
  <c r="W64" i="37"/>
  <c r="W100" i="37" s="1"/>
  <c r="W136" i="37" s="1"/>
  <c r="Y64" i="37"/>
  <c r="Y100" i="37" s="1"/>
  <c r="Y136" i="37" s="1"/>
  <c r="C65" i="37"/>
  <c r="C101" i="37" s="1"/>
  <c r="C137" i="37" s="1"/>
  <c r="E65" i="37"/>
  <c r="E101" i="37" s="1"/>
  <c r="E137" i="37" s="1"/>
  <c r="G65" i="37"/>
  <c r="G101" i="37" s="1"/>
  <c r="G137" i="37" s="1"/>
  <c r="I65" i="37"/>
  <c r="I101" i="37" s="1"/>
  <c r="I137" i="37" s="1"/>
  <c r="K65" i="37"/>
  <c r="K101" i="37" s="1"/>
  <c r="K137" i="37" s="1"/>
  <c r="M65" i="37"/>
  <c r="M101" i="37" s="1"/>
  <c r="M137" i="37" s="1"/>
  <c r="O65" i="37"/>
  <c r="O101" i="37" s="1"/>
  <c r="O137" i="37" s="1"/>
  <c r="Q65" i="37"/>
  <c r="Q101" i="37" s="1"/>
  <c r="Q137" i="37" s="1"/>
  <c r="S65" i="37"/>
  <c r="S101" i="37" s="1"/>
  <c r="S137" i="37" s="1"/>
  <c r="U65" i="37"/>
  <c r="U101" i="37" s="1"/>
  <c r="U137" i="37" s="1"/>
  <c r="W65" i="37"/>
  <c r="W101" i="37" s="1"/>
  <c r="W137" i="37" s="1"/>
  <c r="Y65" i="37"/>
  <c r="Y101" i="37" s="1"/>
  <c r="Y137" i="37" s="1"/>
  <c r="C66" i="37"/>
  <c r="C102" i="37" s="1"/>
  <c r="C138" i="37" s="1"/>
  <c r="E66" i="37"/>
  <c r="E102" i="37" s="1"/>
  <c r="E138" i="37" s="1"/>
  <c r="G66" i="37"/>
  <c r="G102" i="37" s="1"/>
  <c r="G138" i="37" s="1"/>
  <c r="I66" i="37"/>
  <c r="I102" i="37" s="1"/>
  <c r="I138" i="37" s="1"/>
  <c r="K66" i="37"/>
  <c r="K102" i="37" s="1"/>
  <c r="K138" i="37" s="1"/>
  <c r="M66" i="37"/>
  <c r="M102" i="37" s="1"/>
  <c r="M138" i="37" s="1"/>
  <c r="O66" i="37"/>
  <c r="O102" i="37" s="1"/>
  <c r="O138" i="37" s="1"/>
  <c r="Q66" i="37"/>
  <c r="Q102" i="37" s="1"/>
  <c r="Q138" i="37" s="1"/>
  <c r="S66" i="37"/>
  <c r="S102" i="37" s="1"/>
  <c r="S138" i="37" s="1"/>
  <c r="U66" i="37"/>
  <c r="U102" i="37" s="1"/>
  <c r="U138" i="37" s="1"/>
  <c r="W66" i="37"/>
  <c r="W102" i="37" s="1"/>
  <c r="W138" i="37" s="1"/>
  <c r="Y66" i="37"/>
  <c r="Y102" i="37" s="1"/>
  <c r="Y138" i="37" s="1"/>
  <c r="C67" i="37"/>
  <c r="C103" i="37" s="1"/>
  <c r="C139" i="37" s="1"/>
  <c r="E67" i="37"/>
  <c r="E103" i="37" s="1"/>
  <c r="E139" i="37" s="1"/>
  <c r="G67" i="37"/>
  <c r="G103" i="37" s="1"/>
  <c r="G139" i="37" s="1"/>
  <c r="I67" i="37"/>
  <c r="I103" i="37" s="1"/>
  <c r="I139" i="37" s="1"/>
  <c r="K67" i="37"/>
  <c r="K103" i="37" s="1"/>
  <c r="K139" i="37" s="1"/>
  <c r="M67" i="37"/>
  <c r="M103" i="37" s="1"/>
  <c r="M139" i="37" s="1"/>
  <c r="O67" i="37"/>
  <c r="O103" i="37" s="1"/>
  <c r="O139" i="37" s="1"/>
  <c r="Q67" i="37"/>
  <c r="Q103" i="37" s="1"/>
  <c r="Q139" i="37" s="1"/>
  <c r="S67" i="37"/>
  <c r="S103" i="37" s="1"/>
  <c r="S139" i="37" s="1"/>
  <c r="U67" i="37"/>
  <c r="U103" i="37" s="1"/>
  <c r="U139" i="37" s="1"/>
  <c r="W67" i="37"/>
  <c r="W103" i="37" s="1"/>
  <c r="W139" i="37" s="1"/>
  <c r="Y67" i="37"/>
  <c r="Y103" i="37" s="1"/>
  <c r="Y139" i="37" s="1"/>
  <c r="C68" i="37"/>
  <c r="C104" i="37" s="1"/>
  <c r="C140" i="37" s="1"/>
  <c r="E68" i="37"/>
  <c r="E104" i="37" s="1"/>
  <c r="E140" i="37" s="1"/>
  <c r="G68" i="37"/>
  <c r="G104" i="37" s="1"/>
  <c r="G140" i="37" s="1"/>
  <c r="I68" i="37"/>
  <c r="I104" i="37" s="1"/>
  <c r="I140" i="37" s="1"/>
  <c r="K68" i="37"/>
  <c r="K104" i="37" s="1"/>
  <c r="K140" i="37" s="1"/>
  <c r="M68" i="37"/>
  <c r="M104" i="37" s="1"/>
  <c r="M140" i="37" s="1"/>
  <c r="O68" i="37"/>
  <c r="O104" i="37" s="1"/>
  <c r="O140" i="37" s="1"/>
  <c r="Q68" i="37"/>
  <c r="Q104" i="37" s="1"/>
  <c r="Q140" i="37" s="1"/>
  <c r="S68" i="37"/>
  <c r="S104" i="37" s="1"/>
  <c r="S140" i="37" s="1"/>
  <c r="U68" i="37"/>
  <c r="U104" i="37" s="1"/>
  <c r="U140" i="37" s="1"/>
  <c r="W68" i="37"/>
  <c r="W104" i="37" s="1"/>
  <c r="W140" i="37" s="1"/>
  <c r="Y68" i="37"/>
  <c r="Y104" i="37" s="1"/>
  <c r="Y140" i="37" s="1"/>
  <c r="C69" i="37"/>
  <c r="C105" i="37" s="1"/>
  <c r="C141" i="37" s="1"/>
  <c r="E69" i="37"/>
  <c r="E105" i="37" s="1"/>
  <c r="E141" i="37" s="1"/>
  <c r="G69" i="37"/>
  <c r="G105" i="37" s="1"/>
  <c r="G141" i="37" s="1"/>
  <c r="I69" i="37"/>
  <c r="I105" i="37" s="1"/>
  <c r="I141" i="37" s="1"/>
  <c r="K69" i="37"/>
  <c r="K105" i="37" s="1"/>
  <c r="K141" i="37" s="1"/>
  <c r="M69" i="37"/>
  <c r="M105" i="37" s="1"/>
  <c r="M141" i="37" s="1"/>
  <c r="O69" i="37"/>
  <c r="O105" i="37" s="1"/>
  <c r="O141" i="37" s="1"/>
  <c r="Q69" i="37"/>
  <c r="Q105" i="37" s="1"/>
  <c r="Q141" i="37" s="1"/>
  <c r="S69" i="37"/>
  <c r="S105" i="37" s="1"/>
  <c r="S141" i="37" s="1"/>
  <c r="U69" i="37"/>
  <c r="U105" i="37" s="1"/>
  <c r="U141" i="37" s="1"/>
  <c r="W69" i="37"/>
  <c r="W105" i="37" s="1"/>
  <c r="W141" i="37" s="1"/>
  <c r="Y69" i="37"/>
  <c r="Y105" i="37" s="1"/>
  <c r="Y141" i="37" s="1"/>
  <c r="C70" i="37"/>
  <c r="C106" i="37" s="1"/>
  <c r="C142" i="37" s="1"/>
  <c r="E70" i="37"/>
  <c r="E106" i="37" s="1"/>
  <c r="E142" i="37" s="1"/>
  <c r="G70" i="37"/>
  <c r="G106" i="37" s="1"/>
  <c r="G142" i="37" s="1"/>
  <c r="I70" i="37"/>
  <c r="I106" i="37" s="1"/>
  <c r="I142" i="37" s="1"/>
  <c r="K70" i="37"/>
  <c r="K106" i="37" s="1"/>
  <c r="K142" i="37" s="1"/>
  <c r="M70" i="37"/>
  <c r="M106" i="37" s="1"/>
  <c r="M142" i="37" s="1"/>
  <c r="O70" i="37"/>
  <c r="O106" i="37" s="1"/>
  <c r="O142" i="37" s="1"/>
  <c r="Q70" i="37"/>
  <c r="Q106" i="37" s="1"/>
  <c r="Q142" i="37" s="1"/>
  <c r="S70" i="37"/>
  <c r="S106" i="37" s="1"/>
  <c r="S142" i="37" s="1"/>
  <c r="U70" i="37"/>
  <c r="U106" i="37" s="1"/>
  <c r="U142" i="37" s="1"/>
  <c r="W70" i="37"/>
  <c r="W106" i="37" s="1"/>
  <c r="W142" i="37" s="1"/>
  <c r="Y70" i="37"/>
  <c r="Y106" i="37" s="1"/>
  <c r="Y142" i="37" s="1"/>
  <c r="C71" i="37"/>
  <c r="C107" i="37" s="1"/>
  <c r="C143" i="37" s="1"/>
  <c r="E71" i="37"/>
  <c r="E107" i="37" s="1"/>
  <c r="E143" i="37" s="1"/>
  <c r="G71" i="37"/>
  <c r="G107" i="37" s="1"/>
  <c r="G143" i="37" s="1"/>
  <c r="I71" i="37"/>
  <c r="I107" i="37" s="1"/>
  <c r="I143" i="37" s="1"/>
  <c r="K71" i="37"/>
  <c r="K107" i="37" s="1"/>
  <c r="K143" i="37" s="1"/>
  <c r="M71" i="37"/>
  <c r="M107" i="37" s="1"/>
  <c r="M143" i="37" s="1"/>
  <c r="O71" i="37"/>
  <c r="O107" i="37" s="1"/>
  <c r="O143" i="37" s="1"/>
  <c r="Q71" i="37"/>
  <c r="Q107" i="37" s="1"/>
  <c r="Q143" i="37" s="1"/>
  <c r="S71" i="37"/>
  <c r="S107" i="37" s="1"/>
  <c r="S143" i="37" s="1"/>
  <c r="U71" i="37"/>
  <c r="U107" i="37" s="1"/>
  <c r="U143" i="37" s="1"/>
  <c r="W71" i="37"/>
  <c r="W107" i="37" s="1"/>
  <c r="W143" i="37" s="1"/>
  <c r="Y71" i="37"/>
  <c r="Y107" i="37" s="1"/>
  <c r="Y143" i="37" s="1"/>
  <c r="C72" i="37"/>
  <c r="C108" i="37" s="1"/>
  <c r="C144" i="37" s="1"/>
  <c r="E72" i="37"/>
  <c r="E108" i="37" s="1"/>
  <c r="E144" i="37" s="1"/>
  <c r="G72" i="37"/>
  <c r="G108" i="37" s="1"/>
  <c r="G144" i="37" s="1"/>
  <c r="I72" i="37"/>
  <c r="I108" i="37" s="1"/>
  <c r="I144" i="37" s="1"/>
  <c r="K72" i="37"/>
  <c r="K108" i="37" s="1"/>
  <c r="K144" i="37" s="1"/>
  <c r="M72" i="37"/>
  <c r="M108" i="37" s="1"/>
  <c r="M144" i="37" s="1"/>
  <c r="O72" i="37"/>
  <c r="O108" i="37" s="1"/>
  <c r="O144" i="37" s="1"/>
  <c r="Q72" i="37"/>
  <c r="Q108" i="37" s="1"/>
  <c r="Q144" i="37" s="1"/>
  <c r="S72" i="37"/>
  <c r="S108" i="37" s="1"/>
  <c r="S144" i="37" s="1"/>
  <c r="U72" i="37"/>
  <c r="U108" i="37" s="1"/>
  <c r="U144" i="37" s="1"/>
  <c r="W72" i="37"/>
  <c r="W108" i="37" s="1"/>
  <c r="W144" i="37" s="1"/>
  <c r="Y72" i="37"/>
  <c r="Y108" i="37" s="1"/>
  <c r="Y144" i="37" s="1"/>
  <c r="C73" i="37"/>
  <c r="C109" i="37" s="1"/>
  <c r="C145" i="37" s="1"/>
  <c r="E73" i="37"/>
  <c r="E109" i="37" s="1"/>
  <c r="E145" i="37" s="1"/>
  <c r="G73" i="37"/>
  <c r="G109" i="37" s="1"/>
  <c r="G145" i="37" s="1"/>
  <c r="I73" i="37"/>
  <c r="I109" i="37" s="1"/>
  <c r="I145" i="37" s="1"/>
  <c r="K73" i="37"/>
  <c r="K109" i="37" s="1"/>
  <c r="K145" i="37" s="1"/>
  <c r="M73" i="37"/>
  <c r="M109" i="37" s="1"/>
  <c r="M145" i="37" s="1"/>
  <c r="O73" i="37"/>
  <c r="O109" i="37" s="1"/>
  <c r="O145" i="37" s="1"/>
  <c r="Q73" i="37"/>
  <c r="Q109" i="37" s="1"/>
  <c r="Q145" i="37" s="1"/>
  <c r="S73" i="37"/>
  <c r="S109" i="37" s="1"/>
  <c r="S145" i="37" s="1"/>
  <c r="U73" i="37"/>
  <c r="U109" i="37" s="1"/>
  <c r="U145" i="37" s="1"/>
  <c r="W73" i="37"/>
  <c r="W109" i="37" s="1"/>
  <c r="W145" i="37" s="1"/>
  <c r="Y73" i="37"/>
  <c r="Y109" i="37" s="1"/>
  <c r="Y145" i="37" s="1"/>
  <c r="C74" i="37"/>
  <c r="C110" i="37" s="1"/>
  <c r="C146" i="37" s="1"/>
  <c r="E74" i="37"/>
  <c r="E110" i="37" s="1"/>
  <c r="E146" i="37" s="1"/>
  <c r="G74" i="37"/>
  <c r="G110" i="37" s="1"/>
  <c r="G146" i="37" s="1"/>
  <c r="I74" i="37"/>
  <c r="I110" i="37" s="1"/>
  <c r="I146" i="37" s="1"/>
  <c r="K74" i="37"/>
  <c r="K110" i="37" s="1"/>
  <c r="K146" i="37" s="1"/>
  <c r="M74" i="37"/>
  <c r="M110" i="37" s="1"/>
  <c r="M146" i="37" s="1"/>
  <c r="O74" i="37"/>
  <c r="O110" i="37" s="1"/>
  <c r="O146" i="37" s="1"/>
  <c r="Q74" i="37"/>
  <c r="Q110" i="37" s="1"/>
  <c r="Q146" i="37" s="1"/>
  <c r="S74" i="37"/>
  <c r="S110" i="37" s="1"/>
  <c r="S146" i="37" s="1"/>
  <c r="U74" i="37"/>
  <c r="U110" i="37" s="1"/>
  <c r="U146" i="37" s="1"/>
  <c r="W74" i="37"/>
  <c r="W110" i="37" s="1"/>
  <c r="W146" i="37" s="1"/>
  <c r="Y74" i="37"/>
  <c r="Y110" i="37" s="1"/>
  <c r="Y146" i="37" s="1"/>
  <c r="C75" i="37"/>
  <c r="C111" i="37" s="1"/>
  <c r="C147" i="37" s="1"/>
  <c r="E75" i="37"/>
  <c r="E111" i="37" s="1"/>
  <c r="E147" i="37" s="1"/>
  <c r="G75" i="37"/>
  <c r="G111" i="37" s="1"/>
  <c r="G147" i="37" s="1"/>
  <c r="I75" i="37"/>
  <c r="I111" i="37" s="1"/>
  <c r="I147" i="37" s="1"/>
  <c r="K75" i="37"/>
  <c r="K111" i="37" s="1"/>
  <c r="K147" i="37" s="1"/>
  <c r="M75" i="37"/>
  <c r="M111" i="37" s="1"/>
  <c r="M147" i="37" s="1"/>
  <c r="O75" i="37"/>
  <c r="O111" i="37" s="1"/>
  <c r="O147" i="37" s="1"/>
  <c r="Q75" i="37"/>
  <c r="Q111" i="37" s="1"/>
  <c r="Q147" i="37" s="1"/>
  <c r="S75" i="37"/>
  <c r="S111" i="37" s="1"/>
  <c r="S147" i="37" s="1"/>
  <c r="U75" i="37"/>
  <c r="U111" i="37" s="1"/>
  <c r="U147" i="37" s="1"/>
  <c r="W75" i="37"/>
  <c r="W111" i="37" s="1"/>
  <c r="W147" i="37" s="1"/>
  <c r="Y75" i="37"/>
  <c r="Y111" i="37" s="1"/>
  <c r="Y147" i="37" s="1"/>
  <c r="C76" i="37"/>
  <c r="C112" i="37" s="1"/>
  <c r="C148" i="37" s="1"/>
  <c r="E76" i="37"/>
  <c r="E112" i="37" s="1"/>
  <c r="E148" i="37" s="1"/>
  <c r="G76" i="37"/>
  <c r="G112" i="37" s="1"/>
  <c r="G148" i="37" s="1"/>
  <c r="I76" i="37"/>
  <c r="I112" i="37" s="1"/>
  <c r="I148" i="37" s="1"/>
  <c r="K76" i="37"/>
  <c r="K112" i="37" s="1"/>
  <c r="K148" i="37" s="1"/>
  <c r="M76" i="37"/>
  <c r="M112" i="37" s="1"/>
  <c r="M148" i="37" s="1"/>
  <c r="O76" i="37"/>
  <c r="O112" i="37" s="1"/>
  <c r="O148" i="37" s="1"/>
  <c r="Q76" i="37"/>
  <c r="Q112" i="37" s="1"/>
  <c r="Q148" i="37" s="1"/>
  <c r="S76" i="37"/>
  <c r="S112" i="37" s="1"/>
  <c r="S148" i="37" s="1"/>
  <c r="U76" i="37"/>
  <c r="U112" i="37" s="1"/>
  <c r="U148" i="37" s="1"/>
  <c r="W76" i="37"/>
  <c r="W112" i="37" s="1"/>
  <c r="W148" i="37" s="1"/>
  <c r="Y76" i="37"/>
  <c r="Y112" i="37" s="1"/>
  <c r="Y148" i="37" s="1"/>
  <c r="C77" i="37"/>
  <c r="C113" i="37" s="1"/>
  <c r="C149" i="37" s="1"/>
  <c r="E77" i="37"/>
  <c r="E113" i="37" s="1"/>
  <c r="E149" i="37" s="1"/>
  <c r="G77" i="37"/>
  <c r="G113" i="37" s="1"/>
  <c r="G149" i="37" s="1"/>
  <c r="I77" i="37"/>
  <c r="I113" i="37" s="1"/>
  <c r="I149" i="37" s="1"/>
  <c r="K77" i="37"/>
  <c r="K113" i="37" s="1"/>
  <c r="K149" i="37" s="1"/>
  <c r="M77" i="37"/>
  <c r="M113" i="37" s="1"/>
  <c r="M149" i="37" s="1"/>
  <c r="O77" i="37"/>
  <c r="O113" i="37" s="1"/>
  <c r="O149" i="37" s="1"/>
  <c r="Q77" i="37"/>
  <c r="Q113" i="37" s="1"/>
  <c r="Q149" i="37" s="1"/>
  <c r="S77" i="37"/>
  <c r="S113" i="37" s="1"/>
  <c r="S149" i="37" s="1"/>
  <c r="U77" i="37"/>
  <c r="U113" i="37" s="1"/>
  <c r="U149" i="37" s="1"/>
  <c r="W77" i="37"/>
  <c r="W113" i="37" s="1"/>
  <c r="W149" i="37" s="1"/>
  <c r="Y77" i="37"/>
  <c r="Y113" i="37" s="1"/>
  <c r="Y149" i="37" s="1"/>
  <c r="D48" i="37"/>
  <c r="D84" i="37" s="1"/>
  <c r="D120" i="37" s="1"/>
  <c r="F48" i="37"/>
  <c r="F84" i="37" s="1"/>
  <c r="F120" i="37" s="1"/>
  <c r="H48" i="37"/>
  <c r="H84" i="37" s="1"/>
  <c r="H120" i="37" s="1"/>
  <c r="J48" i="37"/>
  <c r="J84" i="37" s="1"/>
  <c r="J120" i="37" s="1"/>
  <c r="L48" i="37"/>
  <c r="L84" i="37" s="1"/>
  <c r="L120" i="37" s="1"/>
  <c r="N48" i="37"/>
  <c r="N84" i="37" s="1"/>
  <c r="N120" i="37" s="1"/>
  <c r="P48" i="37"/>
  <c r="P84" i="37" s="1"/>
  <c r="P120" i="37" s="1"/>
  <c r="R48" i="37"/>
  <c r="R84" i="37" s="1"/>
  <c r="R120" i="37" s="1"/>
  <c r="T48" i="37"/>
  <c r="T84" i="37" s="1"/>
  <c r="T120" i="37" s="1"/>
  <c r="V48" i="37"/>
  <c r="V84" i="37" s="1"/>
  <c r="V120" i="37" s="1"/>
  <c r="X48" i="37"/>
  <c r="X84" i="37" s="1"/>
  <c r="X120" i="37" s="1"/>
  <c r="Z48" i="37"/>
  <c r="Z84" i="37" s="1"/>
  <c r="Z120" i="37" s="1"/>
  <c r="D49" i="37"/>
  <c r="D85" i="37" s="1"/>
  <c r="D121" i="37" s="1"/>
  <c r="F49" i="37"/>
  <c r="F85" i="37" s="1"/>
  <c r="F121" i="37" s="1"/>
  <c r="H49" i="37"/>
  <c r="H85" i="37" s="1"/>
  <c r="H121" i="37" s="1"/>
  <c r="J49" i="37"/>
  <c r="J85" i="37" s="1"/>
  <c r="J121" i="37" s="1"/>
  <c r="L49" i="37"/>
  <c r="L85" i="37" s="1"/>
  <c r="L121" i="37" s="1"/>
  <c r="N49" i="37"/>
  <c r="N85" i="37" s="1"/>
  <c r="N121" i="37" s="1"/>
  <c r="P49" i="37"/>
  <c r="P85" i="37" s="1"/>
  <c r="P121" i="37" s="1"/>
  <c r="R49" i="37"/>
  <c r="R85" i="37" s="1"/>
  <c r="R121" i="37" s="1"/>
  <c r="T49" i="37"/>
  <c r="T85" i="37" s="1"/>
  <c r="T121" i="37" s="1"/>
  <c r="V49" i="37"/>
  <c r="V85" i="37" s="1"/>
  <c r="V121" i="37" s="1"/>
  <c r="X49" i="37"/>
  <c r="X85" i="37" s="1"/>
  <c r="X121" i="37" s="1"/>
  <c r="Z49" i="37"/>
  <c r="Z85" i="37" s="1"/>
  <c r="Z121" i="37" s="1"/>
  <c r="D50" i="37"/>
  <c r="D86" i="37" s="1"/>
  <c r="D122" i="37" s="1"/>
  <c r="F50" i="37"/>
  <c r="F86" i="37" s="1"/>
  <c r="F122" i="37" s="1"/>
  <c r="H50" i="37"/>
  <c r="H86" i="37" s="1"/>
  <c r="H122" i="37" s="1"/>
  <c r="J50" i="37"/>
  <c r="J86" i="37" s="1"/>
  <c r="J122" i="37" s="1"/>
  <c r="L50" i="37"/>
  <c r="L86" i="37" s="1"/>
  <c r="L122" i="37" s="1"/>
  <c r="N50" i="37"/>
  <c r="N86" i="37" s="1"/>
  <c r="N122" i="37" s="1"/>
  <c r="P50" i="37"/>
  <c r="P86" i="37" s="1"/>
  <c r="P122" i="37" s="1"/>
  <c r="R50" i="37"/>
  <c r="R86" i="37" s="1"/>
  <c r="R122" i="37" s="1"/>
  <c r="T50" i="37"/>
  <c r="T86" i="37" s="1"/>
  <c r="T122" i="37" s="1"/>
  <c r="V50" i="37"/>
  <c r="V86" i="37" s="1"/>
  <c r="V122" i="37" s="1"/>
  <c r="X50" i="37"/>
  <c r="X86" i="37" s="1"/>
  <c r="X122" i="37" s="1"/>
  <c r="Z50" i="37"/>
  <c r="Z86" i="37" s="1"/>
  <c r="Z122" i="37" s="1"/>
  <c r="D51" i="37"/>
  <c r="D87" i="37" s="1"/>
  <c r="D123" i="37" s="1"/>
  <c r="F51" i="37"/>
  <c r="F87" i="37" s="1"/>
  <c r="F123" i="37" s="1"/>
  <c r="H51" i="37"/>
  <c r="H87" i="37" s="1"/>
  <c r="H123" i="37" s="1"/>
  <c r="J51" i="37"/>
  <c r="J87" i="37" s="1"/>
  <c r="J123" i="37" s="1"/>
  <c r="L51" i="37"/>
  <c r="L87" i="37" s="1"/>
  <c r="L123" i="37" s="1"/>
  <c r="N51" i="37"/>
  <c r="N87" i="37" s="1"/>
  <c r="N123" i="37" s="1"/>
  <c r="P51" i="37"/>
  <c r="P87" i="37" s="1"/>
  <c r="P123" i="37" s="1"/>
  <c r="R51" i="37"/>
  <c r="R87" i="37" s="1"/>
  <c r="R123" i="37" s="1"/>
  <c r="T51" i="37"/>
  <c r="T87" i="37" s="1"/>
  <c r="T123" i="37" s="1"/>
  <c r="V51" i="37"/>
  <c r="V87" i="37" s="1"/>
  <c r="V123" i="37" s="1"/>
  <c r="X51" i="37"/>
  <c r="X87" i="37" s="1"/>
  <c r="X123" i="37" s="1"/>
  <c r="Z51" i="37"/>
  <c r="Z87" i="37" s="1"/>
  <c r="Z123" i="37" s="1"/>
  <c r="D52" i="37"/>
  <c r="D88" i="37" s="1"/>
  <c r="D124" i="37" s="1"/>
  <c r="F52" i="37"/>
  <c r="F88" i="37" s="1"/>
  <c r="F124" i="37" s="1"/>
  <c r="H52" i="37"/>
  <c r="H88" i="37" s="1"/>
  <c r="H124" i="37" s="1"/>
  <c r="J52" i="37"/>
  <c r="J88" i="37" s="1"/>
  <c r="J124" i="37" s="1"/>
  <c r="L52" i="37"/>
  <c r="L88" i="37" s="1"/>
  <c r="L124" i="37" s="1"/>
  <c r="N52" i="37"/>
  <c r="N88" i="37" s="1"/>
  <c r="N124" i="37" s="1"/>
  <c r="P52" i="37"/>
  <c r="P88" i="37" s="1"/>
  <c r="P124" i="37" s="1"/>
  <c r="R52" i="37"/>
  <c r="R88" i="37" s="1"/>
  <c r="R124" i="37" s="1"/>
  <c r="T52" i="37"/>
  <c r="T88" i="37" s="1"/>
  <c r="T124" i="37" s="1"/>
  <c r="V52" i="37"/>
  <c r="V88" i="37" s="1"/>
  <c r="V124" i="37" s="1"/>
  <c r="X52" i="37"/>
  <c r="X88" i="37" s="1"/>
  <c r="X124" i="37" s="1"/>
  <c r="Z52" i="37"/>
  <c r="Z88" i="37" s="1"/>
  <c r="Z124" i="37" s="1"/>
  <c r="D53" i="37"/>
  <c r="D89" i="37" s="1"/>
  <c r="D125" i="37" s="1"/>
  <c r="F53" i="37"/>
  <c r="F89" i="37" s="1"/>
  <c r="F125" i="37" s="1"/>
  <c r="H53" i="37"/>
  <c r="H89" i="37" s="1"/>
  <c r="H125" i="37" s="1"/>
  <c r="J53" i="37"/>
  <c r="J89" i="37" s="1"/>
  <c r="J125" i="37" s="1"/>
  <c r="L53" i="37"/>
  <c r="L89" i="37" s="1"/>
  <c r="L125" i="37" s="1"/>
  <c r="N53" i="37"/>
  <c r="N89" i="37" s="1"/>
  <c r="N125" i="37" s="1"/>
  <c r="P53" i="37"/>
  <c r="P89" i="37" s="1"/>
  <c r="P125" i="37" s="1"/>
  <c r="R53" i="37"/>
  <c r="R89" i="37" s="1"/>
  <c r="R125" i="37" s="1"/>
  <c r="T53" i="37"/>
  <c r="T89" i="37" s="1"/>
  <c r="T125" i="37" s="1"/>
  <c r="V53" i="37"/>
  <c r="V89" i="37" s="1"/>
  <c r="V125" i="37" s="1"/>
  <c r="X53" i="37"/>
  <c r="X89" i="37" s="1"/>
  <c r="X125" i="37" s="1"/>
  <c r="Z53" i="37"/>
  <c r="Z89" i="37" s="1"/>
  <c r="Z125" i="37" s="1"/>
  <c r="D54" i="37"/>
  <c r="D90" i="37" s="1"/>
  <c r="D126" i="37" s="1"/>
  <c r="F54" i="37"/>
  <c r="F90" i="37" s="1"/>
  <c r="F126" i="37" s="1"/>
  <c r="H54" i="37"/>
  <c r="H90" i="37" s="1"/>
  <c r="H126" i="37" s="1"/>
  <c r="J54" i="37"/>
  <c r="J90" i="37" s="1"/>
  <c r="J126" i="37" s="1"/>
  <c r="L54" i="37"/>
  <c r="L90" i="37" s="1"/>
  <c r="L126" i="37" s="1"/>
  <c r="N54" i="37"/>
  <c r="N90" i="37" s="1"/>
  <c r="N126" i="37" s="1"/>
  <c r="P54" i="37"/>
  <c r="P90" i="37" s="1"/>
  <c r="P126" i="37" s="1"/>
  <c r="R54" i="37"/>
  <c r="R90" i="37" s="1"/>
  <c r="R126" i="37" s="1"/>
  <c r="T54" i="37"/>
  <c r="T90" i="37" s="1"/>
  <c r="T126" i="37" s="1"/>
  <c r="V54" i="37"/>
  <c r="V90" i="37" s="1"/>
  <c r="V126" i="37" s="1"/>
  <c r="X54" i="37"/>
  <c r="X90" i="37" s="1"/>
  <c r="X126" i="37" s="1"/>
  <c r="Z54" i="37"/>
  <c r="Z90" i="37" s="1"/>
  <c r="Z126" i="37" s="1"/>
  <c r="D55" i="37"/>
  <c r="D91" i="37" s="1"/>
  <c r="D127" i="37" s="1"/>
  <c r="F55" i="37"/>
  <c r="F91" i="37" s="1"/>
  <c r="F127" i="37" s="1"/>
  <c r="H55" i="37"/>
  <c r="H91" i="37" s="1"/>
  <c r="H127" i="37" s="1"/>
  <c r="J55" i="37"/>
  <c r="J91" i="37" s="1"/>
  <c r="J127" i="37" s="1"/>
  <c r="L55" i="37"/>
  <c r="L91" i="37" s="1"/>
  <c r="L127" i="37" s="1"/>
  <c r="N55" i="37"/>
  <c r="N91" i="37" s="1"/>
  <c r="N127" i="37" s="1"/>
  <c r="P55" i="37"/>
  <c r="P91" i="37" s="1"/>
  <c r="P127" i="37" s="1"/>
  <c r="R55" i="37"/>
  <c r="R91" i="37" s="1"/>
  <c r="R127" i="37" s="1"/>
  <c r="T55" i="37"/>
  <c r="T91" i="37" s="1"/>
  <c r="T127" i="37" s="1"/>
  <c r="V55" i="37"/>
  <c r="V91" i="37" s="1"/>
  <c r="V127" i="37" s="1"/>
  <c r="X55" i="37"/>
  <c r="X91" i="37" s="1"/>
  <c r="X127" i="37" s="1"/>
  <c r="Z55" i="37"/>
  <c r="Z91" i="37" s="1"/>
  <c r="Z127" i="37" s="1"/>
  <c r="D56" i="37"/>
  <c r="D92" i="37" s="1"/>
  <c r="D128" i="37" s="1"/>
  <c r="F56" i="37"/>
  <c r="F92" i="37" s="1"/>
  <c r="F128" i="37" s="1"/>
  <c r="H56" i="37"/>
  <c r="H92" i="37" s="1"/>
  <c r="H128" i="37" s="1"/>
  <c r="J56" i="37"/>
  <c r="J92" i="37" s="1"/>
  <c r="J128" i="37" s="1"/>
  <c r="L56" i="37"/>
  <c r="L92" i="37" s="1"/>
  <c r="L128" i="37" s="1"/>
  <c r="N56" i="37"/>
  <c r="N92" i="37" s="1"/>
  <c r="N128" i="37" s="1"/>
  <c r="P56" i="37"/>
  <c r="P92" i="37" s="1"/>
  <c r="P128" i="37" s="1"/>
  <c r="R56" i="37"/>
  <c r="R92" i="37" s="1"/>
  <c r="R128" i="37" s="1"/>
  <c r="T56" i="37"/>
  <c r="T92" i="37" s="1"/>
  <c r="T128" i="37" s="1"/>
  <c r="V56" i="37"/>
  <c r="V92" i="37" s="1"/>
  <c r="V128" i="37" s="1"/>
  <c r="X56" i="37"/>
  <c r="X92" i="37" s="1"/>
  <c r="X128" i="37" s="1"/>
  <c r="Z56" i="37"/>
  <c r="Z92" i="37" s="1"/>
  <c r="Z128" i="37" s="1"/>
  <c r="D57" i="37"/>
  <c r="D93" i="37" s="1"/>
  <c r="D129" i="37" s="1"/>
  <c r="F57" i="37"/>
  <c r="F93" i="37" s="1"/>
  <c r="F129" i="37" s="1"/>
  <c r="H57" i="37"/>
  <c r="H93" i="37" s="1"/>
  <c r="H129" i="37" s="1"/>
  <c r="J57" i="37"/>
  <c r="J93" i="37" s="1"/>
  <c r="J129" i="37" s="1"/>
  <c r="L57" i="37"/>
  <c r="L93" i="37" s="1"/>
  <c r="L129" i="37" s="1"/>
  <c r="N57" i="37"/>
  <c r="N93" i="37" s="1"/>
  <c r="N129" i="37" s="1"/>
  <c r="P57" i="37"/>
  <c r="P93" i="37" s="1"/>
  <c r="P129" i="37" s="1"/>
  <c r="R57" i="37"/>
  <c r="R93" i="37" s="1"/>
  <c r="R129" i="37" s="1"/>
  <c r="T57" i="37"/>
  <c r="T93" i="37" s="1"/>
  <c r="T129" i="37" s="1"/>
  <c r="V57" i="37"/>
  <c r="V93" i="37" s="1"/>
  <c r="V129" i="37" s="1"/>
  <c r="X57" i="37"/>
  <c r="X93" i="37" s="1"/>
  <c r="X129" i="37" s="1"/>
  <c r="Z57" i="37"/>
  <c r="Z93" i="37" s="1"/>
  <c r="Z129" i="37" s="1"/>
  <c r="D58" i="37"/>
  <c r="D94" i="37" s="1"/>
  <c r="D130" i="37" s="1"/>
  <c r="F58" i="37"/>
  <c r="F94" i="37" s="1"/>
  <c r="F130" i="37" s="1"/>
  <c r="H58" i="37"/>
  <c r="H94" i="37" s="1"/>
  <c r="H130" i="37" s="1"/>
  <c r="J58" i="37"/>
  <c r="J94" i="37" s="1"/>
  <c r="J130" i="37" s="1"/>
  <c r="L58" i="37"/>
  <c r="L94" i="37" s="1"/>
  <c r="L130" i="37" s="1"/>
  <c r="N58" i="37"/>
  <c r="N94" i="37" s="1"/>
  <c r="N130" i="37" s="1"/>
  <c r="P58" i="37"/>
  <c r="P94" i="37" s="1"/>
  <c r="P130" i="37" s="1"/>
  <c r="R58" i="37"/>
  <c r="R94" i="37" s="1"/>
  <c r="R130" i="37" s="1"/>
  <c r="T58" i="37"/>
  <c r="T94" i="37" s="1"/>
  <c r="T130" i="37" s="1"/>
  <c r="V58" i="37"/>
  <c r="V94" i="37" s="1"/>
  <c r="V130" i="37" s="1"/>
  <c r="X58" i="37"/>
  <c r="X94" i="37" s="1"/>
  <c r="X130" i="37" s="1"/>
  <c r="Z58" i="37"/>
  <c r="Z94" i="37" s="1"/>
  <c r="Z130" i="37" s="1"/>
  <c r="D59" i="37"/>
  <c r="D95" i="37" s="1"/>
  <c r="D131" i="37" s="1"/>
  <c r="F59" i="37"/>
  <c r="F95" i="37" s="1"/>
  <c r="F131" i="37" s="1"/>
  <c r="H59" i="37"/>
  <c r="H95" i="37" s="1"/>
  <c r="H131" i="37" s="1"/>
  <c r="J59" i="37"/>
  <c r="J95" i="37" s="1"/>
  <c r="J131" i="37" s="1"/>
  <c r="L59" i="37"/>
  <c r="L95" i="37" s="1"/>
  <c r="L131" i="37" s="1"/>
  <c r="N59" i="37"/>
  <c r="N95" i="37" s="1"/>
  <c r="N131" i="37" s="1"/>
  <c r="P59" i="37"/>
  <c r="P95" i="37" s="1"/>
  <c r="P131" i="37" s="1"/>
  <c r="R59" i="37"/>
  <c r="R95" i="37" s="1"/>
  <c r="R131" i="37" s="1"/>
  <c r="T59" i="37"/>
  <c r="T95" i="37" s="1"/>
  <c r="T131" i="37" s="1"/>
  <c r="V59" i="37"/>
  <c r="V95" i="37" s="1"/>
  <c r="V131" i="37" s="1"/>
  <c r="X59" i="37"/>
  <c r="X95" i="37" s="1"/>
  <c r="X131" i="37" s="1"/>
  <c r="Z59" i="37"/>
  <c r="Z95" i="37" s="1"/>
  <c r="Z131" i="37" s="1"/>
  <c r="D60" i="37"/>
  <c r="D96" i="37" s="1"/>
  <c r="D132" i="37" s="1"/>
  <c r="F60" i="37"/>
  <c r="F96" i="37" s="1"/>
  <c r="F132" i="37" s="1"/>
  <c r="H60" i="37"/>
  <c r="H96" i="37" s="1"/>
  <c r="H132" i="37" s="1"/>
  <c r="J60" i="37"/>
  <c r="J96" i="37" s="1"/>
  <c r="J132" i="37" s="1"/>
  <c r="L60" i="37"/>
  <c r="L96" i="37" s="1"/>
  <c r="L132" i="37" s="1"/>
  <c r="N60" i="37"/>
  <c r="N96" i="37" s="1"/>
  <c r="N132" i="37" s="1"/>
  <c r="P60" i="37"/>
  <c r="P96" i="37" s="1"/>
  <c r="P132" i="37" s="1"/>
  <c r="R60" i="37"/>
  <c r="R96" i="37" s="1"/>
  <c r="R132" i="37" s="1"/>
  <c r="T60" i="37"/>
  <c r="T96" i="37" s="1"/>
  <c r="T132" i="37" s="1"/>
  <c r="V60" i="37"/>
  <c r="V96" i="37" s="1"/>
  <c r="V132" i="37" s="1"/>
  <c r="X60" i="37"/>
  <c r="X96" i="37" s="1"/>
  <c r="X132" i="37" s="1"/>
  <c r="Z60" i="37"/>
  <c r="Z96" i="37" s="1"/>
  <c r="Z132" i="37" s="1"/>
  <c r="D61" i="37"/>
  <c r="D97" i="37" s="1"/>
  <c r="D133" i="37" s="1"/>
  <c r="F61" i="37"/>
  <c r="F97" i="37" s="1"/>
  <c r="F133" i="37" s="1"/>
  <c r="H61" i="37"/>
  <c r="H97" i="37" s="1"/>
  <c r="H133" i="37" s="1"/>
  <c r="J61" i="37"/>
  <c r="J97" i="37" s="1"/>
  <c r="J133" i="37" s="1"/>
  <c r="L61" i="37"/>
  <c r="L97" i="37" s="1"/>
  <c r="L133" i="37" s="1"/>
  <c r="N61" i="37"/>
  <c r="N97" i="37" s="1"/>
  <c r="N133" i="37" s="1"/>
  <c r="P61" i="37"/>
  <c r="P97" i="37" s="1"/>
  <c r="P133" i="37" s="1"/>
  <c r="R61" i="37"/>
  <c r="R97" i="37" s="1"/>
  <c r="R133" i="37" s="1"/>
  <c r="T61" i="37"/>
  <c r="T97" i="37" s="1"/>
  <c r="T133" i="37" s="1"/>
  <c r="V61" i="37"/>
  <c r="V97" i="37" s="1"/>
  <c r="V133" i="37" s="1"/>
  <c r="X61" i="37"/>
  <c r="X97" i="37" s="1"/>
  <c r="X133" i="37" s="1"/>
  <c r="Z61" i="37"/>
  <c r="Z97" i="37" s="1"/>
  <c r="Z133" i="37" s="1"/>
  <c r="D62" i="37"/>
  <c r="D98" i="37" s="1"/>
  <c r="D134" i="37" s="1"/>
  <c r="F62" i="37"/>
  <c r="F98" i="37" s="1"/>
  <c r="F134" i="37" s="1"/>
  <c r="H62" i="37"/>
  <c r="H98" i="37" s="1"/>
  <c r="H134" i="37" s="1"/>
  <c r="J62" i="37"/>
  <c r="J98" i="37" s="1"/>
  <c r="J134" i="37" s="1"/>
  <c r="L62" i="37"/>
  <c r="L98" i="37" s="1"/>
  <c r="L134" i="37" s="1"/>
  <c r="N62" i="37"/>
  <c r="N98" i="37" s="1"/>
  <c r="N134" i="37" s="1"/>
  <c r="P62" i="37"/>
  <c r="P98" i="37" s="1"/>
  <c r="P134" i="37" s="1"/>
  <c r="R62" i="37"/>
  <c r="R98" i="37" s="1"/>
  <c r="R134" i="37" s="1"/>
  <c r="T62" i="37"/>
  <c r="T98" i="37" s="1"/>
  <c r="T134" i="37" s="1"/>
  <c r="V62" i="37"/>
  <c r="V98" i="37" s="1"/>
  <c r="V134" i="37" s="1"/>
  <c r="X62" i="37"/>
  <c r="X98" i="37" s="1"/>
  <c r="X134" i="37" s="1"/>
  <c r="Z62" i="37"/>
  <c r="Z98" i="37" s="1"/>
  <c r="Z134" i="37" s="1"/>
  <c r="D63" i="37"/>
  <c r="D99" i="37" s="1"/>
  <c r="D135" i="37" s="1"/>
  <c r="F63" i="37"/>
  <c r="F99" i="37" s="1"/>
  <c r="F135" i="37" s="1"/>
  <c r="H63" i="37"/>
  <c r="H99" i="37" s="1"/>
  <c r="H135" i="37" s="1"/>
  <c r="J63" i="37"/>
  <c r="J99" i="37" s="1"/>
  <c r="J135" i="37" s="1"/>
  <c r="L63" i="37"/>
  <c r="L99" i="37" s="1"/>
  <c r="L135" i="37" s="1"/>
  <c r="N63" i="37"/>
  <c r="N99" i="37" s="1"/>
  <c r="N135" i="37" s="1"/>
  <c r="P63" i="37"/>
  <c r="P99" i="37" s="1"/>
  <c r="P135" i="37" s="1"/>
  <c r="R63" i="37"/>
  <c r="R99" i="37" s="1"/>
  <c r="R135" i="37" s="1"/>
  <c r="T63" i="37"/>
  <c r="T99" i="37" s="1"/>
  <c r="T135" i="37" s="1"/>
  <c r="V63" i="37"/>
  <c r="V99" i="37" s="1"/>
  <c r="V135" i="37" s="1"/>
  <c r="X63" i="37"/>
  <c r="X99" i="37" s="1"/>
  <c r="X135" i="37" s="1"/>
  <c r="Z63" i="37"/>
  <c r="Z99" i="37" s="1"/>
  <c r="Z135" i="37" s="1"/>
  <c r="D64" i="37"/>
  <c r="D100" i="37" s="1"/>
  <c r="D136" i="37" s="1"/>
  <c r="F64" i="37"/>
  <c r="F100" i="37" s="1"/>
  <c r="F136" i="37" s="1"/>
  <c r="H64" i="37"/>
  <c r="H100" i="37" s="1"/>
  <c r="H136" i="37" s="1"/>
  <c r="J64" i="37"/>
  <c r="J100" i="37" s="1"/>
  <c r="J136" i="37" s="1"/>
  <c r="L64" i="37"/>
  <c r="L100" i="37" s="1"/>
  <c r="L136" i="37" s="1"/>
  <c r="N64" i="37"/>
  <c r="N100" i="37" s="1"/>
  <c r="N136" i="37" s="1"/>
  <c r="P64" i="37"/>
  <c r="P100" i="37" s="1"/>
  <c r="P136" i="37" s="1"/>
  <c r="R64" i="37"/>
  <c r="R100" i="37" s="1"/>
  <c r="R136" i="37" s="1"/>
  <c r="T64" i="37"/>
  <c r="T100" i="37" s="1"/>
  <c r="T136" i="37" s="1"/>
  <c r="V64" i="37"/>
  <c r="V100" i="37" s="1"/>
  <c r="V136" i="37" s="1"/>
  <c r="X64" i="37"/>
  <c r="X100" i="37" s="1"/>
  <c r="X136" i="37" s="1"/>
  <c r="Z64" i="37"/>
  <c r="Z100" i="37" s="1"/>
  <c r="Z136" i="37" s="1"/>
  <c r="D65" i="37"/>
  <c r="D101" i="37" s="1"/>
  <c r="D137" i="37" s="1"/>
  <c r="F65" i="37"/>
  <c r="F101" i="37" s="1"/>
  <c r="F137" i="37" s="1"/>
  <c r="H65" i="37"/>
  <c r="H101" i="37" s="1"/>
  <c r="H137" i="37" s="1"/>
  <c r="J65" i="37"/>
  <c r="J101" i="37" s="1"/>
  <c r="J137" i="37" s="1"/>
  <c r="L65" i="37"/>
  <c r="L101" i="37" s="1"/>
  <c r="L137" i="37" s="1"/>
  <c r="N65" i="37"/>
  <c r="N101" i="37" s="1"/>
  <c r="N137" i="37" s="1"/>
  <c r="P65" i="37"/>
  <c r="P101" i="37" s="1"/>
  <c r="P137" i="37" s="1"/>
  <c r="R65" i="37"/>
  <c r="R101" i="37" s="1"/>
  <c r="R137" i="37" s="1"/>
  <c r="T65" i="37"/>
  <c r="T101" i="37" s="1"/>
  <c r="T137" i="37" s="1"/>
  <c r="V65" i="37"/>
  <c r="V101" i="37" s="1"/>
  <c r="V137" i="37" s="1"/>
  <c r="X65" i="37"/>
  <c r="X101" i="37" s="1"/>
  <c r="X137" i="37" s="1"/>
  <c r="Z65" i="37"/>
  <c r="Z101" i="37" s="1"/>
  <c r="Z137" i="37" s="1"/>
  <c r="D66" i="37"/>
  <c r="D102" i="37" s="1"/>
  <c r="D138" i="37" s="1"/>
  <c r="F66" i="37"/>
  <c r="F102" i="37" s="1"/>
  <c r="F138" i="37" s="1"/>
  <c r="H66" i="37"/>
  <c r="H102" i="37" s="1"/>
  <c r="H138" i="37" s="1"/>
  <c r="J66" i="37"/>
  <c r="J102" i="37" s="1"/>
  <c r="J138" i="37" s="1"/>
  <c r="L66" i="37"/>
  <c r="L102" i="37" s="1"/>
  <c r="L138" i="37" s="1"/>
  <c r="N66" i="37"/>
  <c r="N102" i="37" s="1"/>
  <c r="N138" i="37" s="1"/>
  <c r="P66" i="37"/>
  <c r="P102" i="37" s="1"/>
  <c r="P138" i="37" s="1"/>
  <c r="R66" i="37"/>
  <c r="R102" i="37" s="1"/>
  <c r="R138" i="37" s="1"/>
  <c r="T66" i="37"/>
  <c r="T102" i="37" s="1"/>
  <c r="T138" i="37" s="1"/>
  <c r="V66" i="37"/>
  <c r="V102" i="37" s="1"/>
  <c r="V138" i="37" s="1"/>
  <c r="X66" i="37"/>
  <c r="X102" i="37" s="1"/>
  <c r="X138" i="37" s="1"/>
  <c r="Z66" i="37"/>
  <c r="Z102" i="37" s="1"/>
  <c r="Z138" i="37" s="1"/>
  <c r="D67" i="37"/>
  <c r="D103" i="37" s="1"/>
  <c r="D139" i="37" s="1"/>
  <c r="F67" i="37"/>
  <c r="F103" i="37" s="1"/>
  <c r="F139" i="37" s="1"/>
  <c r="H67" i="37"/>
  <c r="H103" i="37" s="1"/>
  <c r="H139" i="37" s="1"/>
  <c r="J67" i="37"/>
  <c r="J103" i="37" s="1"/>
  <c r="J139" i="37" s="1"/>
  <c r="L67" i="37"/>
  <c r="L103" i="37" s="1"/>
  <c r="L139" i="37" s="1"/>
  <c r="N67" i="37"/>
  <c r="N103" i="37" s="1"/>
  <c r="N139" i="37" s="1"/>
  <c r="P67" i="37"/>
  <c r="P103" i="37" s="1"/>
  <c r="P139" i="37" s="1"/>
  <c r="R67" i="37"/>
  <c r="R103" i="37" s="1"/>
  <c r="R139" i="37" s="1"/>
  <c r="T67" i="37"/>
  <c r="T103" i="37" s="1"/>
  <c r="T139" i="37" s="1"/>
  <c r="V67" i="37"/>
  <c r="V103" i="37" s="1"/>
  <c r="V139" i="37" s="1"/>
  <c r="X67" i="37"/>
  <c r="X103" i="37" s="1"/>
  <c r="X139" i="37" s="1"/>
  <c r="Z67" i="37"/>
  <c r="Z103" i="37" s="1"/>
  <c r="Z139" i="37" s="1"/>
  <c r="D68" i="37"/>
  <c r="D104" i="37" s="1"/>
  <c r="D140" i="37" s="1"/>
  <c r="F68" i="37"/>
  <c r="F104" i="37" s="1"/>
  <c r="F140" i="37" s="1"/>
  <c r="H68" i="37"/>
  <c r="H104" i="37" s="1"/>
  <c r="H140" i="37" s="1"/>
  <c r="J68" i="37"/>
  <c r="J104" i="37" s="1"/>
  <c r="J140" i="37" s="1"/>
  <c r="L68" i="37"/>
  <c r="L104" i="37" s="1"/>
  <c r="L140" i="37" s="1"/>
  <c r="N68" i="37"/>
  <c r="N104" i="37" s="1"/>
  <c r="N140" i="37" s="1"/>
  <c r="P68" i="37"/>
  <c r="P104" i="37" s="1"/>
  <c r="P140" i="37" s="1"/>
  <c r="R68" i="37"/>
  <c r="R104" i="37" s="1"/>
  <c r="R140" i="37" s="1"/>
  <c r="T68" i="37"/>
  <c r="T104" i="37" s="1"/>
  <c r="T140" i="37" s="1"/>
  <c r="V68" i="37"/>
  <c r="V104" i="37" s="1"/>
  <c r="V140" i="37" s="1"/>
  <c r="X68" i="37"/>
  <c r="X104" i="37" s="1"/>
  <c r="X140" i="37" s="1"/>
  <c r="Z68" i="37"/>
  <c r="Z104" i="37" s="1"/>
  <c r="Z140" i="37" s="1"/>
  <c r="D69" i="37"/>
  <c r="D105" i="37" s="1"/>
  <c r="D141" i="37" s="1"/>
  <c r="F69" i="37"/>
  <c r="F105" i="37" s="1"/>
  <c r="F141" i="37" s="1"/>
  <c r="H69" i="37"/>
  <c r="H105" i="37" s="1"/>
  <c r="H141" i="37" s="1"/>
  <c r="J69" i="37"/>
  <c r="J105" i="37" s="1"/>
  <c r="J141" i="37" s="1"/>
  <c r="L69" i="37"/>
  <c r="L105" i="37" s="1"/>
  <c r="L141" i="37" s="1"/>
  <c r="N69" i="37"/>
  <c r="N105" i="37" s="1"/>
  <c r="N141" i="37" s="1"/>
  <c r="P69" i="37"/>
  <c r="P105" i="37" s="1"/>
  <c r="P141" i="37" s="1"/>
  <c r="R69" i="37"/>
  <c r="R105" i="37" s="1"/>
  <c r="R141" i="37" s="1"/>
  <c r="T69" i="37"/>
  <c r="T105" i="37" s="1"/>
  <c r="T141" i="37" s="1"/>
  <c r="V69" i="37"/>
  <c r="V105" i="37" s="1"/>
  <c r="V141" i="37" s="1"/>
  <c r="X69" i="37"/>
  <c r="X105" i="37" s="1"/>
  <c r="X141" i="37" s="1"/>
  <c r="Z69" i="37"/>
  <c r="Z105" i="37" s="1"/>
  <c r="Z141" i="37" s="1"/>
  <c r="D70" i="37"/>
  <c r="D106" i="37" s="1"/>
  <c r="D142" i="37" s="1"/>
  <c r="F70" i="37"/>
  <c r="F106" i="37" s="1"/>
  <c r="F142" i="37" s="1"/>
  <c r="H70" i="37"/>
  <c r="H106" i="37" s="1"/>
  <c r="H142" i="37" s="1"/>
  <c r="J70" i="37"/>
  <c r="J106" i="37" s="1"/>
  <c r="J142" i="37" s="1"/>
  <c r="L70" i="37"/>
  <c r="L106" i="37" s="1"/>
  <c r="L142" i="37" s="1"/>
  <c r="N70" i="37"/>
  <c r="N106" i="37" s="1"/>
  <c r="N142" i="37" s="1"/>
  <c r="P70" i="37"/>
  <c r="P106" i="37" s="1"/>
  <c r="P142" i="37" s="1"/>
  <c r="R70" i="37"/>
  <c r="R106" i="37" s="1"/>
  <c r="R142" i="37" s="1"/>
  <c r="T70" i="37"/>
  <c r="T106" i="37" s="1"/>
  <c r="T142" i="37" s="1"/>
  <c r="V70" i="37"/>
  <c r="V106" i="37" s="1"/>
  <c r="V142" i="37" s="1"/>
  <c r="X70" i="37"/>
  <c r="X106" i="37" s="1"/>
  <c r="X142" i="37" s="1"/>
  <c r="Z70" i="37"/>
  <c r="Z106" i="37" s="1"/>
  <c r="Z142" i="37" s="1"/>
  <c r="D71" i="37"/>
  <c r="D107" i="37" s="1"/>
  <c r="D143" i="37" s="1"/>
  <c r="F71" i="37"/>
  <c r="F107" i="37" s="1"/>
  <c r="F143" i="37" s="1"/>
  <c r="H71" i="37"/>
  <c r="H107" i="37" s="1"/>
  <c r="H143" i="37" s="1"/>
  <c r="J71" i="37"/>
  <c r="J107" i="37" s="1"/>
  <c r="J143" i="37" s="1"/>
  <c r="L71" i="37"/>
  <c r="L107" i="37" s="1"/>
  <c r="L143" i="37" s="1"/>
  <c r="N71" i="37"/>
  <c r="N107" i="37" s="1"/>
  <c r="N143" i="37" s="1"/>
  <c r="P71" i="37"/>
  <c r="P107" i="37" s="1"/>
  <c r="P143" i="37" s="1"/>
  <c r="R71" i="37"/>
  <c r="R107" i="37" s="1"/>
  <c r="R143" i="37" s="1"/>
  <c r="T71" i="37"/>
  <c r="T107" i="37" s="1"/>
  <c r="T143" i="37" s="1"/>
  <c r="V71" i="37"/>
  <c r="V107" i="37" s="1"/>
  <c r="V143" i="37" s="1"/>
  <c r="X71" i="37"/>
  <c r="X107" i="37" s="1"/>
  <c r="X143" i="37" s="1"/>
  <c r="Z71" i="37"/>
  <c r="Z107" i="37" s="1"/>
  <c r="Z143" i="37" s="1"/>
  <c r="D72" i="37"/>
  <c r="D108" i="37" s="1"/>
  <c r="D144" i="37" s="1"/>
  <c r="F72" i="37"/>
  <c r="F108" i="37" s="1"/>
  <c r="F144" i="37" s="1"/>
  <c r="H72" i="37"/>
  <c r="H108" i="37" s="1"/>
  <c r="H144" i="37" s="1"/>
  <c r="J72" i="37"/>
  <c r="J108" i="37" s="1"/>
  <c r="J144" i="37" s="1"/>
  <c r="L72" i="37"/>
  <c r="L108" i="37" s="1"/>
  <c r="L144" i="37" s="1"/>
  <c r="N72" i="37"/>
  <c r="N108" i="37" s="1"/>
  <c r="N144" i="37" s="1"/>
  <c r="P72" i="37"/>
  <c r="P108" i="37" s="1"/>
  <c r="P144" i="37" s="1"/>
  <c r="R72" i="37"/>
  <c r="R108" i="37" s="1"/>
  <c r="R144" i="37" s="1"/>
  <c r="T72" i="37"/>
  <c r="T108" i="37" s="1"/>
  <c r="T144" i="37" s="1"/>
  <c r="V72" i="37"/>
  <c r="V108" i="37" s="1"/>
  <c r="V144" i="37" s="1"/>
  <c r="X72" i="37"/>
  <c r="X108" i="37" s="1"/>
  <c r="X144" i="37" s="1"/>
  <c r="Z72" i="37"/>
  <c r="Z108" i="37" s="1"/>
  <c r="Z144" i="37" s="1"/>
  <c r="D73" i="37"/>
  <c r="D109" i="37" s="1"/>
  <c r="D145" i="37" s="1"/>
  <c r="F73" i="37"/>
  <c r="F109" i="37" s="1"/>
  <c r="F145" i="37" s="1"/>
  <c r="H73" i="37"/>
  <c r="H109" i="37" s="1"/>
  <c r="H145" i="37" s="1"/>
  <c r="J73" i="37"/>
  <c r="J109" i="37" s="1"/>
  <c r="J145" i="37" s="1"/>
  <c r="L73" i="37"/>
  <c r="L109" i="37" s="1"/>
  <c r="L145" i="37" s="1"/>
  <c r="N73" i="37"/>
  <c r="N109" i="37" s="1"/>
  <c r="N145" i="37" s="1"/>
  <c r="P73" i="37"/>
  <c r="P109" i="37" s="1"/>
  <c r="P145" i="37" s="1"/>
  <c r="R73" i="37"/>
  <c r="R109" i="37" s="1"/>
  <c r="R145" i="37" s="1"/>
  <c r="T73" i="37"/>
  <c r="T109" i="37" s="1"/>
  <c r="T145" i="37" s="1"/>
  <c r="V73" i="37"/>
  <c r="V109" i="37" s="1"/>
  <c r="V145" i="37" s="1"/>
  <c r="X73" i="37"/>
  <c r="X109" i="37" s="1"/>
  <c r="X145" i="37" s="1"/>
  <c r="Z73" i="37"/>
  <c r="Z109" i="37" s="1"/>
  <c r="Z145" i="37" s="1"/>
  <c r="D74" i="37"/>
  <c r="D110" i="37" s="1"/>
  <c r="D146" i="37" s="1"/>
  <c r="F74" i="37"/>
  <c r="F110" i="37" s="1"/>
  <c r="F146" i="37" s="1"/>
  <c r="H74" i="37"/>
  <c r="H110" i="37" s="1"/>
  <c r="H146" i="37" s="1"/>
  <c r="J74" i="37"/>
  <c r="J110" i="37" s="1"/>
  <c r="J146" i="37" s="1"/>
  <c r="L74" i="37"/>
  <c r="L110" i="37" s="1"/>
  <c r="L146" i="37" s="1"/>
  <c r="N74" i="37"/>
  <c r="N110" i="37" s="1"/>
  <c r="N146" i="37" s="1"/>
  <c r="P74" i="37"/>
  <c r="P110" i="37" s="1"/>
  <c r="P146" i="37" s="1"/>
  <c r="R74" i="37"/>
  <c r="R110" i="37" s="1"/>
  <c r="R146" i="37" s="1"/>
  <c r="T74" i="37"/>
  <c r="T110" i="37" s="1"/>
  <c r="T146" i="37" s="1"/>
  <c r="V74" i="37"/>
  <c r="V110" i="37" s="1"/>
  <c r="V146" i="37" s="1"/>
  <c r="X74" i="37"/>
  <c r="X110" i="37" s="1"/>
  <c r="X146" i="37" s="1"/>
  <c r="Z74" i="37"/>
  <c r="Z110" i="37" s="1"/>
  <c r="Z146" i="37" s="1"/>
  <c r="D75" i="37"/>
  <c r="D111" i="37" s="1"/>
  <c r="D147" i="37" s="1"/>
  <c r="F75" i="37"/>
  <c r="F111" i="37" s="1"/>
  <c r="F147" i="37" s="1"/>
  <c r="H75" i="37"/>
  <c r="H111" i="37" s="1"/>
  <c r="H147" i="37" s="1"/>
  <c r="J75" i="37"/>
  <c r="J111" i="37" s="1"/>
  <c r="J147" i="37" s="1"/>
  <c r="L75" i="37"/>
  <c r="L111" i="37" s="1"/>
  <c r="L147" i="37" s="1"/>
  <c r="N75" i="37"/>
  <c r="N111" i="37" s="1"/>
  <c r="N147" i="37" s="1"/>
  <c r="P75" i="37"/>
  <c r="P111" i="37" s="1"/>
  <c r="P147" i="37" s="1"/>
  <c r="R75" i="37"/>
  <c r="R111" i="37" s="1"/>
  <c r="R147" i="37" s="1"/>
  <c r="T75" i="37"/>
  <c r="T111" i="37" s="1"/>
  <c r="T147" i="37" s="1"/>
  <c r="V75" i="37"/>
  <c r="V111" i="37" s="1"/>
  <c r="V147" i="37" s="1"/>
  <c r="X75" i="37"/>
  <c r="X111" i="37" s="1"/>
  <c r="X147" i="37" s="1"/>
  <c r="Z75" i="37"/>
  <c r="Z111" i="37" s="1"/>
  <c r="Z147" i="37" s="1"/>
  <c r="D76" i="37"/>
  <c r="D112" i="37" s="1"/>
  <c r="D148" i="37" s="1"/>
  <c r="F76" i="37"/>
  <c r="F112" i="37" s="1"/>
  <c r="F148" i="37" s="1"/>
  <c r="H76" i="37"/>
  <c r="H112" i="37" s="1"/>
  <c r="H148" i="37" s="1"/>
  <c r="J76" i="37"/>
  <c r="J112" i="37" s="1"/>
  <c r="J148" i="37" s="1"/>
  <c r="L76" i="37"/>
  <c r="L112" i="37" s="1"/>
  <c r="L148" i="37" s="1"/>
  <c r="N76" i="37"/>
  <c r="N112" i="37" s="1"/>
  <c r="N148" i="37" s="1"/>
  <c r="P76" i="37"/>
  <c r="P112" i="37" s="1"/>
  <c r="P148" i="37" s="1"/>
  <c r="R76" i="37"/>
  <c r="R112" i="37" s="1"/>
  <c r="R148" i="37" s="1"/>
  <c r="T76" i="37"/>
  <c r="T112" i="37" s="1"/>
  <c r="T148" i="37" s="1"/>
  <c r="V76" i="37"/>
  <c r="V112" i="37" s="1"/>
  <c r="V148" i="37" s="1"/>
  <c r="X76" i="37"/>
  <c r="X112" i="37" s="1"/>
  <c r="X148" i="37" s="1"/>
  <c r="Z76" i="37"/>
  <c r="Z112" i="37" s="1"/>
  <c r="Z148" i="37" s="1"/>
  <c r="D77" i="37"/>
  <c r="D113" i="37" s="1"/>
  <c r="D149" i="37" s="1"/>
  <c r="F77" i="37"/>
  <c r="F113" i="37" s="1"/>
  <c r="F149" i="37" s="1"/>
  <c r="H77" i="37"/>
  <c r="H113" i="37" s="1"/>
  <c r="H149" i="37" s="1"/>
  <c r="J77" i="37"/>
  <c r="J113" i="37" s="1"/>
  <c r="J149" i="37" s="1"/>
  <c r="L77" i="37"/>
  <c r="L113" i="37" s="1"/>
  <c r="L149" i="37" s="1"/>
  <c r="N77" i="37"/>
  <c r="N113" i="37" s="1"/>
  <c r="N149" i="37" s="1"/>
  <c r="P77" i="37"/>
  <c r="P113" i="37" s="1"/>
  <c r="P149" i="37" s="1"/>
  <c r="R77" i="37"/>
  <c r="R113" i="37" s="1"/>
  <c r="R149" i="37" s="1"/>
  <c r="T77" i="37"/>
  <c r="T113" i="37" s="1"/>
  <c r="T149" i="37" s="1"/>
  <c r="V77" i="37"/>
  <c r="V113" i="37" s="1"/>
  <c r="V149" i="37" s="1"/>
  <c r="X77" i="37"/>
  <c r="X113" i="37" s="1"/>
  <c r="X149" i="37" s="1"/>
  <c r="Z77" i="37"/>
  <c r="Z113" i="37" s="1"/>
  <c r="Z149" i="37" s="1"/>
  <c r="C48" i="37"/>
  <c r="C84" i="37" s="1"/>
  <c r="C120" i="37" s="1"/>
  <c r="G47" i="37"/>
  <c r="G83" i="37" s="1"/>
  <c r="G119" i="37" s="1"/>
  <c r="K47" i="37"/>
  <c r="K83" i="37" s="1"/>
  <c r="K119" i="37" s="1"/>
  <c r="O47" i="37"/>
  <c r="O83" i="37" s="1"/>
  <c r="O119" i="37" s="1"/>
  <c r="S47" i="37"/>
  <c r="S83" i="37" s="1"/>
  <c r="S119" i="37" s="1"/>
  <c r="W47" i="37"/>
  <c r="W83" i="37" s="1"/>
  <c r="W119" i="37" s="1"/>
  <c r="D47" i="37"/>
  <c r="D83" i="37" s="1"/>
  <c r="D119" i="37" s="1"/>
  <c r="H47" i="37"/>
  <c r="H83" i="37" s="1"/>
  <c r="H119" i="37" s="1"/>
  <c r="L47" i="37"/>
  <c r="L83" i="37" s="1"/>
  <c r="L119" i="37" s="1"/>
  <c r="P47" i="37"/>
  <c r="P83" i="37" s="1"/>
  <c r="P119" i="37" s="1"/>
  <c r="T47" i="37"/>
  <c r="T83" i="37" s="1"/>
  <c r="T119" i="37" s="1"/>
  <c r="X47" i="37"/>
  <c r="X83" i="37" s="1"/>
  <c r="X119" i="37" s="1"/>
  <c r="C47" i="37"/>
  <c r="C83" i="37" s="1"/>
  <c r="C119" i="37" s="1"/>
  <c r="C48" i="33"/>
  <c r="C84" i="33" s="1"/>
  <c r="C120" i="33" s="1"/>
  <c r="E48" i="33"/>
  <c r="E84" i="33" s="1"/>
  <c r="E120" i="33" s="1"/>
  <c r="G48" i="33"/>
  <c r="G84" i="33" s="1"/>
  <c r="G120" i="33" s="1"/>
  <c r="I48" i="33"/>
  <c r="I84" i="33" s="1"/>
  <c r="I120" i="33" s="1"/>
  <c r="K48" i="33"/>
  <c r="K84" i="33" s="1"/>
  <c r="K120" i="33" s="1"/>
  <c r="M48" i="33"/>
  <c r="M84" i="33" s="1"/>
  <c r="M120" i="33" s="1"/>
  <c r="O48" i="33"/>
  <c r="O84" i="33" s="1"/>
  <c r="O120" i="33" s="1"/>
  <c r="Q48" i="33"/>
  <c r="Q84" i="33" s="1"/>
  <c r="Q120" i="33" s="1"/>
  <c r="S48" i="33"/>
  <c r="S84" i="33" s="1"/>
  <c r="S120" i="33" s="1"/>
  <c r="U48" i="33"/>
  <c r="U84" i="33" s="1"/>
  <c r="U120" i="33" s="1"/>
  <c r="W48" i="33"/>
  <c r="W84" i="33" s="1"/>
  <c r="W120" i="33" s="1"/>
  <c r="Y48" i="33"/>
  <c r="Y84" i="33" s="1"/>
  <c r="Y120" i="33" s="1"/>
  <c r="C49" i="33"/>
  <c r="C85" i="33" s="1"/>
  <c r="C121" i="33" s="1"/>
  <c r="E49" i="33"/>
  <c r="E85" i="33" s="1"/>
  <c r="E121" i="33" s="1"/>
  <c r="G49" i="33"/>
  <c r="G85" i="33" s="1"/>
  <c r="G121" i="33" s="1"/>
  <c r="I49" i="33"/>
  <c r="I85" i="33" s="1"/>
  <c r="I121" i="33" s="1"/>
  <c r="K49" i="33"/>
  <c r="K85" i="33" s="1"/>
  <c r="K121" i="33" s="1"/>
  <c r="M49" i="33"/>
  <c r="M85" i="33" s="1"/>
  <c r="M121" i="33" s="1"/>
  <c r="O49" i="33"/>
  <c r="O85" i="33" s="1"/>
  <c r="O121" i="33" s="1"/>
  <c r="Q49" i="33"/>
  <c r="Q85" i="33" s="1"/>
  <c r="Q121" i="33" s="1"/>
  <c r="S49" i="33"/>
  <c r="S85" i="33" s="1"/>
  <c r="S121" i="33" s="1"/>
  <c r="U49" i="33"/>
  <c r="U85" i="33" s="1"/>
  <c r="U121" i="33" s="1"/>
  <c r="W49" i="33"/>
  <c r="W85" i="33" s="1"/>
  <c r="W121" i="33" s="1"/>
  <c r="Y49" i="33"/>
  <c r="Y85" i="33" s="1"/>
  <c r="Y121" i="33" s="1"/>
  <c r="C50" i="33"/>
  <c r="C86" i="33" s="1"/>
  <c r="C122" i="33" s="1"/>
  <c r="E50" i="33"/>
  <c r="E86" i="33" s="1"/>
  <c r="E122" i="33" s="1"/>
  <c r="G50" i="33"/>
  <c r="G86" i="33" s="1"/>
  <c r="G122" i="33" s="1"/>
  <c r="I50" i="33"/>
  <c r="I86" i="33" s="1"/>
  <c r="I122" i="33" s="1"/>
  <c r="K50" i="33"/>
  <c r="K86" i="33" s="1"/>
  <c r="K122" i="33" s="1"/>
  <c r="M50" i="33"/>
  <c r="M86" i="33" s="1"/>
  <c r="M122" i="33" s="1"/>
  <c r="O50" i="33"/>
  <c r="O86" i="33" s="1"/>
  <c r="O122" i="33" s="1"/>
  <c r="Q50" i="33"/>
  <c r="Q86" i="33" s="1"/>
  <c r="Q122" i="33" s="1"/>
  <c r="S50" i="33"/>
  <c r="S86" i="33" s="1"/>
  <c r="S122" i="33" s="1"/>
  <c r="U50" i="33"/>
  <c r="U86" i="33" s="1"/>
  <c r="U122" i="33" s="1"/>
  <c r="W50" i="33"/>
  <c r="W86" i="33" s="1"/>
  <c r="W122" i="33" s="1"/>
  <c r="Y50" i="33"/>
  <c r="Y86" i="33" s="1"/>
  <c r="Y122" i="33" s="1"/>
  <c r="C51" i="33"/>
  <c r="C87" i="33" s="1"/>
  <c r="C123" i="33" s="1"/>
  <c r="E51" i="33"/>
  <c r="E87" i="33" s="1"/>
  <c r="E123" i="33" s="1"/>
  <c r="G51" i="33"/>
  <c r="G87" i="33" s="1"/>
  <c r="G123" i="33" s="1"/>
  <c r="I51" i="33"/>
  <c r="I87" i="33" s="1"/>
  <c r="I123" i="33" s="1"/>
  <c r="K51" i="33"/>
  <c r="K87" i="33" s="1"/>
  <c r="K123" i="33" s="1"/>
  <c r="M51" i="33"/>
  <c r="M87" i="33" s="1"/>
  <c r="M123" i="33" s="1"/>
  <c r="O51" i="33"/>
  <c r="O87" i="33" s="1"/>
  <c r="O123" i="33" s="1"/>
  <c r="Q51" i="33"/>
  <c r="Q87" i="33" s="1"/>
  <c r="Q123" i="33" s="1"/>
  <c r="S51" i="33"/>
  <c r="S87" i="33" s="1"/>
  <c r="S123" i="33" s="1"/>
  <c r="U51" i="33"/>
  <c r="U87" i="33" s="1"/>
  <c r="U123" i="33" s="1"/>
  <c r="W51" i="33"/>
  <c r="W87" i="33" s="1"/>
  <c r="W123" i="33" s="1"/>
  <c r="Y51" i="33"/>
  <c r="Y87" i="33" s="1"/>
  <c r="Y123" i="33" s="1"/>
  <c r="C52" i="33"/>
  <c r="C88" i="33" s="1"/>
  <c r="C124" i="33" s="1"/>
  <c r="E52" i="33"/>
  <c r="E88" i="33" s="1"/>
  <c r="E124" i="33" s="1"/>
  <c r="G52" i="33"/>
  <c r="G88" i="33" s="1"/>
  <c r="G124" i="33" s="1"/>
  <c r="I52" i="33"/>
  <c r="I88" i="33" s="1"/>
  <c r="I124" i="33" s="1"/>
  <c r="K52" i="33"/>
  <c r="K88" i="33" s="1"/>
  <c r="K124" i="33" s="1"/>
  <c r="M52" i="33"/>
  <c r="M88" i="33" s="1"/>
  <c r="M124" i="33" s="1"/>
  <c r="O52" i="33"/>
  <c r="O88" i="33" s="1"/>
  <c r="O124" i="33" s="1"/>
  <c r="Q52" i="33"/>
  <c r="Q88" i="33" s="1"/>
  <c r="Q124" i="33" s="1"/>
  <c r="S52" i="33"/>
  <c r="S88" i="33" s="1"/>
  <c r="S124" i="33" s="1"/>
  <c r="U52" i="33"/>
  <c r="U88" i="33" s="1"/>
  <c r="U124" i="33" s="1"/>
  <c r="W52" i="33"/>
  <c r="W88" i="33" s="1"/>
  <c r="W124" i="33" s="1"/>
  <c r="Y52" i="33"/>
  <c r="Y88" i="33" s="1"/>
  <c r="Y124" i="33" s="1"/>
  <c r="C53" i="33"/>
  <c r="C89" i="33" s="1"/>
  <c r="C125" i="33" s="1"/>
  <c r="E53" i="33"/>
  <c r="E89" i="33" s="1"/>
  <c r="E125" i="33" s="1"/>
  <c r="G53" i="33"/>
  <c r="G89" i="33" s="1"/>
  <c r="G125" i="33" s="1"/>
  <c r="I53" i="33"/>
  <c r="I89" i="33" s="1"/>
  <c r="I125" i="33" s="1"/>
  <c r="K53" i="33"/>
  <c r="K89" i="33" s="1"/>
  <c r="K125" i="33" s="1"/>
  <c r="M53" i="33"/>
  <c r="M89" i="33" s="1"/>
  <c r="M125" i="33" s="1"/>
  <c r="O53" i="33"/>
  <c r="O89" i="33" s="1"/>
  <c r="O125" i="33" s="1"/>
  <c r="Q53" i="33"/>
  <c r="Q89" i="33" s="1"/>
  <c r="Q125" i="33" s="1"/>
  <c r="S53" i="33"/>
  <c r="S89" i="33" s="1"/>
  <c r="S125" i="33" s="1"/>
  <c r="U53" i="33"/>
  <c r="U89" i="33" s="1"/>
  <c r="U125" i="33" s="1"/>
  <c r="W53" i="33"/>
  <c r="W89" i="33" s="1"/>
  <c r="W125" i="33" s="1"/>
  <c r="Y53" i="33"/>
  <c r="Y89" i="33" s="1"/>
  <c r="Y125" i="33" s="1"/>
  <c r="C54" i="33"/>
  <c r="C90" i="33" s="1"/>
  <c r="C126" i="33" s="1"/>
  <c r="E54" i="33"/>
  <c r="E90" i="33" s="1"/>
  <c r="E126" i="33" s="1"/>
  <c r="G54" i="33"/>
  <c r="G90" i="33" s="1"/>
  <c r="G126" i="33" s="1"/>
  <c r="I54" i="33"/>
  <c r="I90" i="33" s="1"/>
  <c r="I126" i="33" s="1"/>
  <c r="K54" i="33"/>
  <c r="K90" i="33" s="1"/>
  <c r="K126" i="33" s="1"/>
  <c r="M54" i="33"/>
  <c r="M90" i="33" s="1"/>
  <c r="M126" i="33" s="1"/>
  <c r="O54" i="33"/>
  <c r="O90" i="33" s="1"/>
  <c r="O126" i="33" s="1"/>
  <c r="Q54" i="33"/>
  <c r="Q90" i="33" s="1"/>
  <c r="Q126" i="33" s="1"/>
  <c r="S54" i="33"/>
  <c r="S90" i="33" s="1"/>
  <c r="S126" i="33" s="1"/>
  <c r="U54" i="33"/>
  <c r="U90" i="33" s="1"/>
  <c r="U126" i="33" s="1"/>
  <c r="W54" i="33"/>
  <c r="W90" i="33" s="1"/>
  <c r="W126" i="33" s="1"/>
  <c r="Y54" i="33"/>
  <c r="Y90" i="33" s="1"/>
  <c r="Y126" i="33" s="1"/>
  <c r="C55" i="33"/>
  <c r="C91" i="33" s="1"/>
  <c r="C127" i="33" s="1"/>
  <c r="E55" i="33"/>
  <c r="E91" i="33" s="1"/>
  <c r="E127" i="33" s="1"/>
  <c r="G55" i="33"/>
  <c r="G91" i="33" s="1"/>
  <c r="G127" i="33" s="1"/>
  <c r="I55" i="33"/>
  <c r="I91" i="33" s="1"/>
  <c r="I127" i="33" s="1"/>
  <c r="K55" i="33"/>
  <c r="K91" i="33" s="1"/>
  <c r="K127" i="33" s="1"/>
  <c r="M55" i="33"/>
  <c r="M91" i="33" s="1"/>
  <c r="M127" i="33" s="1"/>
  <c r="O55" i="33"/>
  <c r="O91" i="33" s="1"/>
  <c r="O127" i="33" s="1"/>
  <c r="Q55" i="33"/>
  <c r="Q91" i="33" s="1"/>
  <c r="Q127" i="33" s="1"/>
  <c r="S55" i="33"/>
  <c r="S91" i="33" s="1"/>
  <c r="S127" i="33" s="1"/>
  <c r="U55" i="33"/>
  <c r="U91" i="33" s="1"/>
  <c r="U127" i="33" s="1"/>
  <c r="W55" i="33"/>
  <c r="W91" i="33" s="1"/>
  <c r="W127" i="33" s="1"/>
  <c r="Y55" i="33"/>
  <c r="Y91" i="33" s="1"/>
  <c r="Y127" i="33" s="1"/>
  <c r="C56" i="33"/>
  <c r="C92" i="33" s="1"/>
  <c r="C128" i="33" s="1"/>
  <c r="E56" i="33"/>
  <c r="E92" i="33" s="1"/>
  <c r="E128" i="33" s="1"/>
  <c r="G56" i="33"/>
  <c r="G92" i="33" s="1"/>
  <c r="G128" i="33" s="1"/>
  <c r="I56" i="33"/>
  <c r="I92" i="33" s="1"/>
  <c r="I128" i="33" s="1"/>
  <c r="K56" i="33"/>
  <c r="K92" i="33" s="1"/>
  <c r="K128" i="33" s="1"/>
  <c r="M56" i="33"/>
  <c r="M92" i="33" s="1"/>
  <c r="M128" i="33" s="1"/>
  <c r="O56" i="33"/>
  <c r="O92" i="33" s="1"/>
  <c r="O128" i="33" s="1"/>
  <c r="Q56" i="33"/>
  <c r="Q92" i="33" s="1"/>
  <c r="Q128" i="33" s="1"/>
  <c r="S56" i="33"/>
  <c r="S92" i="33" s="1"/>
  <c r="S128" i="33" s="1"/>
  <c r="U56" i="33"/>
  <c r="U92" i="33" s="1"/>
  <c r="U128" i="33" s="1"/>
  <c r="W56" i="33"/>
  <c r="W92" i="33" s="1"/>
  <c r="W128" i="33" s="1"/>
  <c r="Y56" i="33"/>
  <c r="Y92" i="33" s="1"/>
  <c r="Y128" i="33" s="1"/>
  <c r="C57" i="33"/>
  <c r="C93" i="33" s="1"/>
  <c r="C129" i="33" s="1"/>
  <c r="E57" i="33"/>
  <c r="E93" i="33" s="1"/>
  <c r="E129" i="33" s="1"/>
  <c r="G57" i="33"/>
  <c r="G93" i="33" s="1"/>
  <c r="G129" i="33" s="1"/>
  <c r="I57" i="33"/>
  <c r="I93" i="33" s="1"/>
  <c r="I129" i="33" s="1"/>
  <c r="K57" i="33"/>
  <c r="K93" i="33" s="1"/>
  <c r="K129" i="33" s="1"/>
  <c r="M57" i="33"/>
  <c r="M93" i="33" s="1"/>
  <c r="M129" i="33" s="1"/>
  <c r="O57" i="33"/>
  <c r="O93" i="33" s="1"/>
  <c r="O129" i="33" s="1"/>
  <c r="Q57" i="33"/>
  <c r="Q93" i="33" s="1"/>
  <c r="Q129" i="33" s="1"/>
  <c r="S57" i="33"/>
  <c r="S93" i="33" s="1"/>
  <c r="S129" i="33" s="1"/>
  <c r="U57" i="33"/>
  <c r="U93" i="33" s="1"/>
  <c r="U129" i="33" s="1"/>
  <c r="W57" i="33"/>
  <c r="W93" i="33" s="1"/>
  <c r="W129" i="33" s="1"/>
  <c r="Y57" i="33"/>
  <c r="Y93" i="33" s="1"/>
  <c r="Y129" i="33" s="1"/>
  <c r="C58" i="33"/>
  <c r="C94" i="33" s="1"/>
  <c r="C130" i="33" s="1"/>
  <c r="E58" i="33"/>
  <c r="E94" i="33" s="1"/>
  <c r="E130" i="33" s="1"/>
  <c r="G58" i="33"/>
  <c r="G94" i="33" s="1"/>
  <c r="G130" i="33" s="1"/>
  <c r="I58" i="33"/>
  <c r="I94" i="33" s="1"/>
  <c r="I130" i="33" s="1"/>
  <c r="K58" i="33"/>
  <c r="K94" i="33" s="1"/>
  <c r="K130" i="33" s="1"/>
  <c r="M58" i="33"/>
  <c r="M94" i="33" s="1"/>
  <c r="M130" i="33" s="1"/>
  <c r="O58" i="33"/>
  <c r="O94" i="33" s="1"/>
  <c r="O130" i="33" s="1"/>
  <c r="Q58" i="33"/>
  <c r="Q94" i="33" s="1"/>
  <c r="Q130" i="33" s="1"/>
  <c r="S58" i="33"/>
  <c r="S94" i="33" s="1"/>
  <c r="S130" i="33" s="1"/>
  <c r="U58" i="33"/>
  <c r="U94" i="33" s="1"/>
  <c r="U130" i="33" s="1"/>
  <c r="W58" i="33"/>
  <c r="W94" i="33" s="1"/>
  <c r="W130" i="33" s="1"/>
  <c r="Y58" i="33"/>
  <c r="Y94" i="33" s="1"/>
  <c r="Y130" i="33" s="1"/>
  <c r="C59" i="33"/>
  <c r="C95" i="33" s="1"/>
  <c r="C131" i="33" s="1"/>
  <c r="E59" i="33"/>
  <c r="E95" i="33" s="1"/>
  <c r="E131" i="33" s="1"/>
  <c r="G59" i="33"/>
  <c r="G95" i="33" s="1"/>
  <c r="G131" i="33" s="1"/>
  <c r="I59" i="33"/>
  <c r="I95" i="33" s="1"/>
  <c r="I131" i="33" s="1"/>
  <c r="K59" i="33"/>
  <c r="K95" i="33" s="1"/>
  <c r="K131" i="33" s="1"/>
  <c r="M59" i="33"/>
  <c r="M95" i="33" s="1"/>
  <c r="M131" i="33" s="1"/>
  <c r="O59" i="33"/>
  <c r="O95" i="33" s="1"/>
  <c r="O131" i="33" s="1"/>
  <c r="Q59" i="33"/>
  <c r="Q95" i="33" s="1"/>
  <c r="Q131" i="33" s="1"/>
  <c r="S59" i="33"/>
  <c r="S95" i="33" s="1"/>
  <c r="S131" i="33" s="1"/>
  <c r="U59" i="33"/>
  <c r="U95" i="33" s="1"/>
  <c r="U131" i="33" s="1"/>
  <c r="W59" i="33"/>
  <c r="W95" i="33" s="1"/>
  <c r="W131" i="33" s="1"/>
  <c r="Y59" i="33"/>
  <c r="Y95" i="33" s="1"/>
  <c r="Y131" i="33" s="1"/>
  <c r="C60" i="33"/>
  <c r="C96" i="33" s="1"/>
  <c r="C132" i="33" s="1"/>
  <c r="E60" i="33"/>
  <c r="E96" i="33" s="1"/>
  <c r="E132" i="33" s="1"/>
  <c r="G60" i="33"/>
  <c r="G96" i="33" s="1"/>
  <c r="G132" i="33" s="1"/>
  <c r="I60" i="33"/>
  <c r="I96" i="33" s="1"/>
  <c r="I132" i="33" s="1"/>
  <c r="K60" i="33"/>
  <c r="K96" i="33" s="1"/>
  <c r="K132" i="33" s="1"/>
  <c r="M60" i="33"/>
  <c r="M96" i="33" s="1"/>
  <c r="M132" i="33" s="1"/>
  <c r="O60" i="33"/>
  <c r="O96" i="33" s="1"/>
  <c r="O132" i="33" s="1"/>
  <c r="Q60" i="33"/>
  <c r="Q96" i="33" s="1"/>
  <c r="Q132" i="33" s="1"/>
  <c r="S60" i="33"/>
  <c r="S96" i="33" s="1"/>
  <c r="S132" i="33" s="1"/>
  <c r="U60" i="33"/>
  <c r="U96" i="33" s="1"/>
  <c r="U132" i="33" s="1"/>
  <c r="W60" i="33"/>
  <c r="W96" i="33" s="1"/>
  <c r="W132" i="33" s="1"/>
  <c r="Y60" i="33"/>
  <c r="Y96" i="33" s="1"/>
  <c r="Y132" i="33" s="1"/>
  <c r="C61" i="33"/>
  <c r="C97" i="33" s="1"/>
  <c r="C133" i="33" s="1"/>
  <c r="E61" i="33"/>
  <c r="E97" i="33" s="1"/>
  <c r="E133" i="33" s="1"/>
  <c r="G61" i="33"/>
  <c r="G97" i="33" s="1"/>
  <c r="G133" i="33" s="1"/>
  <c r="I61" i="33"/>
  <c r="I97" i="33" s="1"/>
  <c r="I133" i="33" s="1"/>
  <c r="K61" i="33"/>
  <c r="K97" i="33" s="1"/>
  <c r="K133" i="33" s="1"/>
  <c r="M61" i="33"/>
  <c r="M97" i="33" s="1"/>
  <c r="M133" i="33" s="1"/>
  <c r="O61" i="33"/>
  <c r="O97" i="33" s="1"/>
  <c r="O133" i="33" s="1"/>
  <c r="Q61" i="33"/>
  <c r="Q97" i="33" s="1"/>
  <c r="Q133" i="33" s="1"/>
  <c r="S61" i="33"/>
  <c r="S97" i="33" s="1"/>
  <c r="S133" i="33" s="1"/>
  <c r="U61" i="33"/>
  <c r="U97" i="33" s="1"/>
  <c r="U133" i="33" s="1"/>
  <c r="W61" i="33"/>
  <c r="W97" i="33" s="1"/>
  <c r="W133" i="33" s="1"/>
  <c r="Y61" i="33"/>
  <c r="Y97" i="33" s="1"/>
  <c r="Y133" i="33" s="1"/>
  <c r="C62" i="33"/>
  <c r="C98" i="33" s="1"/>
  <c r="C134" i="33" s="1"/>
  <c r="E62" i="33"/>
  <c r="E98" i="33" s="1"/>
  <c r="E134" i="33" s="1"/>
  <c r="G62" i="33"/>
  <c r="G98" i="33" s="1"/>
  <c r="G134" i="33" s="1"/>
  <c r="I62" i="33"/>
  <c r="I98" i="33" s="1"/>
  <c r="I134" i="33" s="1"/>
  <c r="K62" i="33"/>
  <c r="K98" i="33" s="1"/>
  <c r="K134" i="33" s="1"/>
  <c r="M62" i="33"/>
  <c r="M98" i="33" s="1"/>
  <c r="M134" i="33" s="1"/>
  <c r="O62" i="33"/>
  <c r="O98" i="33" s="1"/>
  <c r="O134" i="33" s="1"/>
  <c r="Q62" i="33"/>
  <c r="Q98" i="33" s="1"/>
  <c r="Q134" i="33" s="1"/>
  <c r="S62" i="33"/>
  <c r="S98" i="33" s="1"/>
  <c r="S134" i="33" s="1"/>
  <c r="U62" i="33"/>
  <c r="U98" i="33" s="1"/>
  <c r="U134" i="33" s="1"/>
  <c r="W62" i="33"/>
  <c r="W98" i="33" s="1"/>
  <c r="W134" i="33" s="1"/>
  <c r="Y62" i="33"/>
  <c r="Y98" i="33" s="1"/>
  <c r="Y134" i="33" s="1"/>
  <c r="C63" i="33"/>
  <c r="C99" i="33" s="1"/>
  <c r="C135" i="33" s="1"/>
  <c r="E63" i="33"/>
  <c r="E99" i="33" s="1"/>
  <c r="E135" i="33" s="1"/>
  <c r="G63" i="33"/>
  <c r="G99" i="33" s="1"/>
  <c r="G135" i="33" s="1"/>
  <c r="I63" i="33"/>
  <c r="I99" i="33" s="1"/>
  <c r="I135" i="33" s="1"/>
  <c r="K63" i="33"/>
  <c r="K99" i="33" s="1"/>
  <c r="K135" i="33" s="1"/>
  <c r="M63" i="33"/>
  <c r="M99" i="33" s="1"/>
  <c r="M135" i="33" s="1"/>
  <c r="O63" i="33"/>
  <c r="O99" i="33" s="1"/>
  <c r="O135" i="33" s="1"/>
  <c r="Q63" i="33"/>
  <c r="Q99" i="33" s="1"/>
  <c r="Q135" i="33" s="1"/>
  <c r="S63" i="33"/>
  <c r="S99" i="33" s="1"/>
  <c r="S135" i="33" s="1"/>
  <c r="U63" i="33"/>
  <c r="U99" i="33" s="1"/>
  <c r="U135" i="33" s="1"/>
  <c r="W63" i="33"/>
  <c r="W99" i="33" s="1"/>
  <c r="W135" i="33" s="1"/>
  <c r="Y63" i="33"/>
  <c r="Y99" i="33" s="1"/>
  <c r="Y135" i="33" s="1"/>
  <c r="C64" i="33"/>
  <c r="C100" i="33" s="1"/>
  <c r="C136" i="33" s="1"/>
  <c r="E64" i="33"/>
  <c r="E100" i="33" s="1"/>
  <c r="E136" i="33" s="1"/>
  <c r="G64" i="33"/>
  <c r="G100" i="33" s="1"/>
  <c r="G136" i="33" s="1"/>
  <c r="I64" i="33"/>
  <c r="I100" i="33" s="1"/>
  <c r="I136" i="33" s="1"/>
  <c r="K64" i="33"/>
  <c r="K100" i="33" s="1"/>
  <c r="K136" i="33" s="1"/>
  <c r="M64" i="33"/>
  <c r="M100" i="33" s="1"/>
  <c r="M136" i="33" s="1"/>
  <c r="O64" i="33"/>
  <c r="O100" i="33" s="1"/>
  <c r="O136" i="33" s="1"/>
  <c r="Q64" i="33"/>
  <c r="Q100" i="33" s="1"/>
  <c r="Q136" i="33" s="1"/>
  <c r="S64" i="33"/>
  <c r="S100" i="33" s="1"/>
  <c r="S136" i="33" s="1"/>
  <c r="U64" i="33"/>
  <c r="U100" i="33" s="1"/>
  <c r="U136" i="33" s="1"/>
  <c r="W64" i="33"/>
  <c r="W100" i="33" s="1"/>
  <c r="W136" i="33" s="1"/>
  <c r="Y64" i="33"/>
  <c r="Y100" i="33" s="1"/>
  <c r="Y136" i="33" s="1"/>
  <c r="C65" i="33"/>
  <c r="C101" i="33" s="1"/>
  <c r="C137" i="33" s="1"/>
  <c r="E65" i="33"/>
  <c r="E101" i="33" s="1"/>
  <c r="E137" i="33" s="1"/>
  <c r="G65" i="33"/>
  <c r="G101" i="33" s="1"/>
  <c r="G137" i="33" s="1"/>
  <c r="I65" i="33"/>
  <c r="I101" i="33" s="1"/>
  <c r="I137" i="33" s="1"/>
  <c r="K65" i="33"/>
  <c r="K101" i="33" s="1"/>
  <c r="K137" i="33" s="1"/>
  <c r="M65" i="33"/>
  <c r="M101" i="33" s="1"/>
  <c r="M137" i="33" s="1"/>
  <c r="O65" i="33"/>
  <c r="O101" i="33" s="1"/>
  <c r="O137" i="33" s="1"/>
  <c r="Q65" i="33"/>
  <c r="Q101" i="33" s="1"/>
  <c r="Q137" i="33" s="1"/>
  <c r="S65" i="33"/>
  <c r="S101" i="33" s="1"/>
  <c r="S137" i="33" s="1"/>
  <c r="U65" i="33"/>
  <c r="U101" i="33" s="1"/>
  <c r="U137" i="33" s="1"/>
  <c r="W65" i="33"/>
  <c r="W101" i="33" s="1"/>
  <c r="W137" i="33" s="1"/>
  <c r="Y65" i="33"/>
  <c r="Y101" i="33" s="1"/>
  <c r="Y137" i="33" s="1"/>
  <c r="C66" i="33"/>
  <c r="C102" i="33" s="1"/>
  <c r="C138" i="33" s="1"/>
  <c r="E66" i="33"/>
  <c r="E102" i="33" s="1"/>
  <c r="E138" i="33" s="1"/>
  <c r="G66" i="33"/>
  <c r="G102" i="33" s="1"/>
  <c r="G138" i="33" s="1"/>
  <c r="I66" i="33"/>
  <c r="I102" i="33" s="1"/>
  <c r="I138" i="33" s="1"/>
  <c r="K66" i="33"/>
  <c r="K102" i="33" s="1"/>
  <c r="K138" i="33" s="1"/>
  <c r="M66" i="33"/>
  <c r="M102" i="33" s="1"/>
  <c r="M138" i="33" s="1"/>
  <c r="O66" i="33"/>
  <c r="O102" i="33" s="1"/>
  <c r="O138" i="33" s="1"/>
  <c r="Q66" i="33"/>
  <c r="Q102" i="33" s="1"/>
  <c r="Q138" i="33" s="1"/>
  <c r="S66" i="33"/>
  <c r="S102" i="33" s="1"/>
  <c r="S138" i="33" s="1"/>
  <c r="U66" i="33"/>
  <c r="U102" i="33" s="1"/>
  <c r="U138" i="33" s="1"/>
  <c r="W66" i="33"/>
  <c r="W102" i="33" s="1"/>
  <c r="W138" i="33" s="1"/>
  <c r="Y66" i="33"/>
  <c r="Y102" i="33" s="1"/>
  <c r="Y138" i="33" s="1"/>
  <c r="C67" i="33"/>
  <c r="C103" i="33" s="1"/>
  <c r="C139" i="33" s="1"/>
  <c r="E67" i="33"/>
  <c r="E103" i="33" s="1"/>
  <c r="E139" i="33" s="1"/>
  <c r="G67" i="33"/>
  <c r="G103" i="33" s="1"/>
  <c r="G139" i="33" s="1"/>
  <c r="I67" i="33"/>
  <c r="I103" i="33" s="1"/>
  <c r="I139" i="33" s="1"/>
  <c r="K67" i="33"/>
  <c r="K103" i="33" s="1"/>
  <c r="K139" i="33" s="1"/>
  <c r="M67" i="33"/>
  <c r="M103" i="33" s="1"/>
  <c r="M139" i="33" s="1"/>
  <c r="O67" i="33"/>
  <c r="O103" i="33" s="1"/>
  <c r="O139" i="33" s="1"/>
  <c r="Q67" i="33"/>
  <c r="Q103" i="33" s="1"/>
  <c r="Q139" i="33" s="1"/>
  <c r="S67" i="33"/>
  <c r="S103" i="33" s="1"/>
  <c r="S139" i="33" s="1"/>
  <c r="U67" i="33"/>
  <c r="U103" i="33" s="1"/>
  <c r="U139" i="33" s="1"/>
  <c r="W67" i="33"/>
  <c r="W103" i="33" s="1"/>
  <c r="W139" i="33" s="1"/>
  <c r="Y67" i="33"/>
  <c r="Y103" i="33" s="1"/>
  <c r="Y139" i="33" s="1"/>
  <c r="C68" i="33"/>
  <c r="C104" i="33" s="1"/>
  <c r="C140" i="33" s="1"/>
  <c r="E68" i="33"/>
  <c r="E104" i="33" s="1"/>
  <c r="E140" i="33" s="1"/>
  <c r="G68" i="33"/>
  <c r="G104" i="33" s="1"/>
  <c r="G140" i="33" s="1"/>
  <c r="I68" i="33"/>
  <c r="I104" i="33" s="1"/>
  <c r="I140" i="33" s="1"/>
  <c r="K68" i="33"/>
  <c r="K104" i="33" s="1"/>
  <c r="K140" i="33" s="1"/>
  <c r="M68" i="33"/>
  <c r="M104" i="33" s="1"/>
  <c r="M140" i="33" s="1"/>
  <c r="O68" i="33"/>
  <c r="O104" i="33" s="1"/>
  <c r="O140" i="33" s="1"/>
  <c r="Q68" i="33"/>
  <c r="Q104" i="33" s="1"/>
  <c r="Q140" i="33" s="1"/>
  <c r="S68" i="33"/>
  <c r="S104" i="33" s="1"/>
  <c r="S140" i="33" s="1"/>
  <c r="U68" i="33"/>
  <c r="U104" i="33" s="1"/>
  <c r="U140" i="33" s="1"/>
  <c r="W68" i="33"/>
  <c r="W104" i="33" s="1"/>
  <c r="W140" i="33" s="1"/>
  <c r="Y68" i="33"/>
  <c r="Y104" i="33" s="1"/>
  <c r="Y140" i="33" s="1"/>
  <c r="C69" i="33"/>
  <c r="C105" i="33" s="1"/>
  <c r="C141" i="33" s="1"/>
  <c r="E69" i="33"/>
  <c r="E105" i="33" s="1"/>
  <c r="E141" i="33" s="1"/>
  <c r="G69" i="33"/>
  <c r="G105" i="33" s="1"/>
  <c r="G141" i="33" s="1"/>
  <c r="I69" i="33"/>
  <c r="I105" i="33" s="1"/>
  <c r="I141" i="33" s="1"/>
  <c r="K69" i="33"/>
  <c r="K105" i="33" s="1"/>
  <c r="K141" i="33" s="1"/>
  <c r="M69" i="33"/>
  <c r="M105" i="33" s="1"/>
  <c r="M141" i="33" s="1"/>
  <c r="O69" i="33"/>
  <c r="O105" i="33" s="1"/>
  <c r="O141" i="33" s="1"/>
  <c r="Q69" i="33"/>
  <c r="Q105" i="33" s="1"/>
  <c r="Q141" i="33" s="1"/>
  <c r="S69" i="33"/>
  <c r="S105" i="33" s="1"/>
  <c r="S141" i="33" s="1"/>
  <c r="U69" i="33"/>
  <c r="U105" i="33" s="1"/>
  <c r="U141" i="33" s="1"/>
  <c r="W69" i="33"/>
  <c r="W105" i="33" s="1"/>
  <c r="W141" i="33" s="1"/>
  <c r="Y69" i="33"/>
  <c r="Y105" i="33" s="1"/>
  <c r="Y141" i="33" s="1"/>
  <c r="C70" i="33"/>
  <c r="C106" i="33" s="1"/>
  <c r="C142" i="33" s="1"/>
  <c r="E70" i="33"/>
  <c r="E106" i="33" s="1"/>
  <c r="E142" i="33" s="1"/>
  <c r="G70" i="33"/>
  <c r="G106" i="33" s="1"/>
  <c r="G142" i="33" s="1"/>
  <c r="I70" i="33"/>
  <c r="I106" i="33" s="1"/>
  <c r="I142" i="33" s="1"/>
  <c r="K70" i="33"/>
  <c r="K106" i="33" s="1"/>
  <c r="K142" i="33" s="1"/>
  <c r="M70" i="33"/>
  <c r="M106" i="33" s="1"/>
  <c r="M142" i="33" s="1"/>
  <c r="O70" i="33"/>
  <c r="O106" i="33" s="1"/>
  <c r="O142" i="33" s="1"/>
  <c r="Q70" i="33"/>
  <c r="Q106" i="33" s="1"/>
  <c r="Q142" i="33" s="1"/>
  <c r="S70" i="33"/>
  <c r="S106" i="33" s="1"/>
  <c r="S142" i="33" s="1"/>
  <c r="U70" i="33"/>
  <c r="U106" i="33" s="1"/>
  <c r="U142" i="33" s="1"/>
  <c r="W70" i="33"/>
  <c r="W106" i="33" s="1"/>
  <c r="W142" i="33" s="1"/>
  <c r="Y70" i="33"/>
  <c r="Y106" i="33" s="1"/>
  <c r="Y142" i="33" s="1"/>
  <c r="C71" i="33"/>
  <c r="C107" i="33" s="1"/>
  <c r="C143" i="33" s="1"/>
  <c r="E71" i="33"/>
  <c r="E107" i="33" s="1"/>
  <c r="E143" i="33" s="1"/>
  <c r="G71" i="33"/>
  <c r="G107" i="33" s="1"/>
  <c r="G143" i="33" s="1"/>
  <c r="I71" i="33"/>
  <c r="I107" i="33" s="1"/>
  <c r="I143" i="33" s="1"/>
  <c r="K71" i="33"/>
  <c r="K107" i="33" s="1"/>
  <c r="K143" i="33" s="1"/>
  <c r="M71" i="33"/>
  <c r="M107" i="33" s="1"/>
  <c r="M143" i="33" s="1"/>
  <c r="O71" i="33"/>
  <c r="O107" i="33" s="1"/>
  <c r="O143" i="33" s="1"/>
  <c r="Q71" i="33"/>
  <c r="Q107" i="33" s="1"/>
  <c r="Q143" i="33" s="1"/>
  <c r="S71" i="33"/>
  <c r="S107" i="33" s="1"/>
  <c r="S143" i="33" s="1"/>
  <c r="U71" i="33"/>
  <c r="U107" i="33" s="1"/>
  <c r="U143" i="33" s="1"/>
  <c r="W71" i="33"/>
  <c r="W107" i="33" s="1"/>
  <c r="W143" i="33" s="1"/>
  <c r="Y71" i="33"/>
  <c r="Y107" i="33" s="1"/>
  <c r="Y143" i="33" s="1"/>
  <c r="C72" i="33"/>
  <c r="C108" i="33" s="1"/>
  <c r="C144" i="33" s="1"/>
  <c r="E72" i="33"/>
  <c r="E108" i="33" s="1"/>
  <c r="E144" i="33" s="1"/>
  <c r="G72" i="33"/>
  <c r="G108" i="33" s="1"/>
  <c r="G144" i="33" s="1"/>
  <c r="I72" i="33"/>
  <c r="I108" i="33" s="1"/>
  <c r="I144" i="33" s="1"/>
  <c r="K72" i="33"/>
  <c r="K108" i="33" s="1"/>
  <c r="K144" i="33" s="1"/>
  <c r="M72" i="33"/>
  <c r="M108" i="33" s="1"/>
  <c r="M144" i="33" s="1"/>
  <c r="O72" i="33"/>
  <c r="O108" i="33" s="1"/>
  <c r="O144" i="33" s="1"/>
  <c r="Q72" i="33"/>
  <c r="Q108" i="33" s="1"/>
  <c r="Q144" i="33" s="1"/>
  <c r="S72" i="33"/>
  <c r="S108" i="33" s="1"/>
  <c r="S144" i="33" s="1"/>
  <c r="U72" i="33"/>
  <c r="U108" i="33" s="1"/>
  <c r="U144" i="33" s="1"/>
  <c r="W72" i="33"/>
  <c r="W108" i="33" s="1"/>
  <c r="W144" i="33" s="1"/>
  <c r="Y72" i="33"/>
  <c r="Y108" i="33" s="1"/>
  <c r="Y144" i="33" s="1"/>
  <c r="C73" i="33"/>
  <c r="C109" i="33" s="1"/>
  <c r="C145" i="33" s="1"/>
  <c r="E73" i="33"/>
  <c r="E109" i="33" s="1"/>
  <c r="E145" i="33" s="1"/>
  <c r="G73" i="33"/>
  <c r="G109" i="33" s="1"/>
  <c r="G145" i="33" s="1"/>
  <c r="I73" i="33"/>
  <c r="I109" i="33" s="1"/>
  <c r="I145" i="33" s="1"/>
  <c r="K73" i="33"/>
  <c r="K109" i="33" s="1"/>
  <c r="K145" i="33" s="1"/>
  <c r="M73" i="33"/>
  <c r="M109" i="33" s="1"/>
  <c r="M145" i="33" s="1"/>
  <c r="O73" i="33"/>
  <c r="O109" i="33" s="1"/>
  <c r="O145" i="33" s="1"/>
  <c r="Q73" i="33"/>
  <c r="Q109" i="33" s="1"/>
  <c r="Q145" i="33" s="1"/>
  <c r="S73" i="33"/>
  <c r="S109" i="33" s="1"/>
  <c r="S145" i="33" s="1"/>
  <c r="U73" i="33"/>
  <c r="U109" i="33" s="1"/>
  <c r="U145" i="33" s="1"/>
  <c r="W73" i="33"/>
  <c r="W109" i="33" s="1"/>
  <c r="W145" i="33" s="1"/>
  <c r="Y73" i="33"/>
  <c r="Y109" i="33" s="1"/>
  <c r="Y145" i="33" s="1"/>
  <c r="C74" i="33"/>
  <c r="C110" i="33" s="1"/>
  <c r="C146" i="33" s="1"/>
  <c r="E74" i="33"/>
  <c r="E110" i="33" s="1"/>
  <c r="E146" i="33" s="1"/>
  <c r="G74" i="33"/>
  <c r="G110" i="33" s="1"/>
  <c r="G146" i="33" s="1"/>
  <c r="I74" i="33"/>
  <c r="I110" i="33" s="1"/>
  <c r="I146" i="33" s="1"/>
  <c r="K74" i="33"/>
  <c r="K110" i="33" s="1"/>
  <c r="K146" i="33" s="1"/>
  <c r="M74" i="33"/>
  <c r="M110" i="33" s="1"/>
  <c r="M146" i="33" s="1"/>
  <c r="O74" i="33"/>
  <c r="O110" i="33" s="1"/>
  <c r="O146" i="33" s="1"/>
  <c r="Q74" i="33"/>
  <c r="Q110" i="33" s="1"/>
  <c r="Q146" i="33" s="1"/>
  <c r="S74" i="33"/>
  <c r="S110" i="33" s="1"/>
  <c r="S146" i="33" s="1"/>
  <c r="U74" i="33"/>
  <c r="U110" i="33" s="1"/>
  <c r="U146" i="33" s="1"/>
  <c r="W74" i="33"/>
  <c r="W110" i="33" s="1"/>
  <c r="W146" i="33" s="1"/>
  <c r="Y74" i="33"/>
  <c r="Y110" i="33" s="1"/>
  <c r="Y146" i="33" s="1"/>
  <c r="C75" i="33"/>
  <c r="C111" i="33" s="1"/>
  <c r="C147" i="33" s="1"/>
  <c r="E75" i="33"/>
  <c r="E111" i="33" s="1"/>
  <c r="E147" i="33" s="1"/>
  <c r="G75" i="33"/>
  <c r="G111" i="33" s="1"/>
  <c r="G147" i="33" s="1"/>
  <c r="I75" i="33"/>
  <c r="I111" i="33" s="1"/>
  <c r="I147" i="33" s="1"/>
  <c r="K75" i="33"/>
  <c r="K111" i="33" s="1"/>
  <c r="K147" i="33" s="1"/>
  <c r="M75" i="33"/>
  <c r="M111" i="33" s="1"/>
  <c r="M147" i="33" s="1"/>
  <c r="O75" i="33"/>
  <c r="O111" i="33" s="1"/>
  <c r="O147" i="33" s="1"/>
  <c r="Q75" i="33"/>
  <c r="Q111" i="33" s="1"/>
  <c r="Q147" i="33" s="1"/>
  <c r="S75" i="33"/>
  <c r="S111" i="33" s="1"/>
  <c r="S147" i="33" s="1"/>
  <c r="U75" i="33"/>
  <c r="U111" i="33" s="1"/>
  <c r="U147" i="33" s="1"/>
  <c r="W75" i="33"/>
  <c r="W111" i="33" s="1"/>
  <c r="W147" i="33" s="1"/>
  <c r="Y75" i="33"/>
  <c r="Y111" i="33" s="1"/>
  <c r="Y147" i="33" s="1"/>
  <c r="C76" i="33"/>
  <c r="C112" i="33" s="1"/>
  <c r="C148" i="33" s="1"/>
  <c r="E76" i="33"/>
  <c r="E112" i="33" s="1"/>
  <c r="E148" i="33" s="1"/>
  <c r="G76" i="33"/>
  <c r="G112" i="33" s="1"/>
  <c r="G148" i="33" s="1"/>
  <c r="I76" i="33"/>
  <c r="I112" i="33" s="1"/>
  <c r="I148" i="33" s="1"/>
  <c r="K76" i="33"/>
  <c r="K112" i="33" s="1"/>
  <c r="K148" i="33" s="1"/>
  <c r="M76" i="33"/>
  <c r="M112" i="33" s="1"/>
  <c r="M148" i="33" s="1"/>
  <c r="O76" i="33"/>
  <c r="O112" i="33" s="1"/>
  <c r="O148" i="33" s="1"/>
  <c r="Q76" i="33"/>
  <c r="Q112" i="33" s="1"/>
  <c r="Q148" i="33" s="1"/>
  <c r="S76" i="33"/>
  <c r="S112" i="33" s="1"/>
  <c r="S148" i="33" s="1"/>
  <c r="U76" i="33"/>
  <c r="U112" i="33" s="1"/>
  <c r="U148" i="33" s="1"/>
  <c r="W76" i="33"/>
  <c r="W112" i="33" s="1"/>
  <c r="W148" i="33" s="1"/>
  <c r="Y76" i="33"/>
  <c r="Y112" i="33" s="1"/>
  <c r="Y148" i="33" s="1"/>
  <c r="C77" i="33"/>
  <c r="C113" i="33" s="1"/>
  <c r="C149" i="33" s="1"/>
  <c r="E77" i="33"/>
  <c r="E113" i="33" s="1"/>
  <c r="E149" i="33" s="1"/>
  <c r="G77" i="33"/>
  <c r="G113" i="33" s="1"/>
  <c r="G149" i="33" s="1"/>
  <c r="I77" i="33"/>
  <c r="I113" i="33" s="1"/>
  <c r="I149" i="33" s="1"/>
  <c r="K77" i="33"/>
  <c r="K113" i="33" s="1"/>
  <c r="K149" i="33" s="1"/>
  <c r="M77" i="33"/>
  <c r="M113" i="33" s="1"/>
  <c r="M149" i="33" s="1"/>
  <c r="O77" i="33"/>
  <c r="O113" i="33" s="1"/>
  <c r="O149" i="33" s="1"/>
  <c r="Q77" i="33"/>
  <c r="Q113" i="33" s="1"/>
  <c r="Q149" i="33" s="1"/>
  <c r="S77" i="33"/>
  <c r="S113" i="33" s="1"/>
  <c r="S149" i="33" s="1"/>
  <c r="U77" i="33"/>
  <c r="U113" i="33" s="1"/>
  <c r="U149" i="33" s="1"/>
  <c r="W77" i="33"/>
  <c r="W113" i="33" s="1"/>
  <c r="W149" i="33" s="1"/>
  <c r="Y77" i="33"/>
  <c r="Y113" i="33" s="1"/>
  <c r="Y149" i="33" s="1"/>
  <c r="D48" i="33"/>
  <c r="D84" i="33" s="1"/>
  <c r="D120" i="33" s="1"/>
  <c r="F48" i="33"/>
  <c r="F84" i="33" s="1"/>
  <c r="F120" i="33" s="1"/>
  <c r="H48" i="33"/>
  <c r="H84" i="33" s="1"/>
  <c r="H120" i="33" s="1"/>
  <c r="J48" i="33"/>
  <c r="J84" i="33" s="1"/>
  <c r="J120" i="33" s="1"/>
  <c r="L48" i="33"/>
  <c r="L84" i="33" s="1"/>
  <c r="L120" i="33" s="1"/>
  <c r="N48" i="33"/>
  <c r="N84" i="33" s="1"/>
  <c r="N120" i="33" s="1"/>
  <c r="P48" i="33"/>
  <c r="P84" i="33" s="1"/>
  <c r="P120" i="33" s="1"/>
  <c r="R48" i="33"/>
  <c r="R84" i="33" s="1"/>
  <c r="R120" i="33" s="1"/>
  <c r="T48" i="33"/>
  <c r="T84" i="33" s="1"/>
  <c r="T120" i="33" s="1"/>
  <c r="V48" i="33"/>
  <c r="V84" i="33" s="1"/>
  <c r="V120" i="33" s="1"/>
  <c r="X48" i="33"/>
  <c r="X84" i="33" s="1"/>
  <c r="X120" i="33" s="1"/>
  <c r="Z48" i="33"/>
  <c r="Z84" i="33" s="1"/>
  <c r="Z120" i="33" s="1"/>
  <c r="D49" i="33"/>
  <c r="D85" i="33" s="1"/>
  <c r="D121" i="33" s="1"/>
  <c r="F49" i="33"/>
  <c r="F85" i="33" s="1"/>
  <c r="F121" i="33" s="1"/>
  <c r="H49" i="33"/>
  <c r="H85" i="33" s="1"/>
  <c r="H121" i="33" s="1"/>
  <c r="J49" i="33"/>
  <c r="J85" i="33" s="1"/>
  <c r="J121" i="33" s="1"/>
  <c r="L49" i="33"/>
  <c r="L85" i="33" s="1"/>
  <c r="L121" i="33" s="1"/>
  <c r="N49" i="33"/>
  <c r="N85" i="33" s="1"/>
  <c r="N121" i="33" s="1"/>
  <c r="P49" i="33"/>
  <c r="P85" i="33" s="1"/>
  <c r="P121" i="33" s="1"/>
  <c r="R49" i="33"/>
  <c r="R85" i="33" s="1"/>
  <c r="R121" i="33" s="1"/>
  <c r="T49" i="33"/>
  <c r="T85" i="33" s="1"/>
  <c r="T121" i="33" s="1"/>
  <c r="V49" i="33"/>
  <c r="V85" i="33" s="1"/>
  <c r="V121" i="33" s="1"/>
  <c r="X49" i="33"/>
  <c r="X85" i="33" s="1"/>
  <c r="X121" i="33" s="1"/>
  <c r="Z49" i="33"/>
  <c r="Z85" i="33" s="1"/>
  <c r="Z121" i="33" s="1"/>
  <c r="D50" i="33"/>
  <c r="D86" i="33" s="1"/>
  <c r="D122" i="33" s="1"/>
  <c r="F50" i="33"/>
  <c r="F86" i="33" s="1"/>
  <c r="F122" i="33" s="1"/>
  <c r="H50" i="33"/>
  <c r="H86" i="33" s="1"/>
  <c r="H122" i="33" s="1"/>
  <c r="J50" i="33"/>
  <c r="J86" i="33" s="1"/>
  <c r="J122" i="33" s="1"/>
  <c r="L50" i="33"/>
  <c r="L86" i="33" s="1"/>
  <c r="L122" i="33" s="1"/>
  <c r="N50" i="33"/>
  <c r="N86" i="33" s="1"/>
  <c r="N122" i="33" s="1"/>
  <c r="P50" i="33"/>
  <c r="P86" i="33" s="1"/>
  <c r="P122" i="33" s="1"/>
  <c r="R50" i="33"/>
  <c r="R86" i="33" s="1"/>
  <c r="R122" i="33" s="1"/>
  <c r="T50" i="33"/>
  <c r="T86" i="33" s="1"/>
  <c r="T122" i="33" s="1"/>
  <c r="V50" i="33"/>
  <c r="V86" i="33" s="1"/>
  <c r="V122" i="33" s="1"/>
  <c r="X50" i="33"/>
  <c r="X86" i="33" s="1"/>
  <c r="X122" i="33" s="1"/>
  <c r="Z50" i="33"/>
  <c r="Z86" i="33" s="1"/>
  <c r="Z122" i="33" s="1"/>
  <c r="D51" i="33"/>
  <c r="D87" i="33" s="1"/>
  <c r="D123" i="33" s="1"/>
  <c r="F51" i="33"/>
  <c r="F87" i="33" s="1"/>
  <c r="F123" i="33" s="1"/>
  <c r="H51" i="33"/>
  <c r="H87" i="33" s="1"/>
  <c r="H123" i="33" s="1"/>
  <c r="J51" i="33"/>
  <c r="J87" i="33" s="1"/>
  <c r="J123" i="33" s="1"/>
  <c r="L51" i="33"/>
  <c r="L87" i="33" s="1"/>
  <c r="L123" i="33" s="1"/>
  <c r="N51" i="33"/>
  <c r="N87" i="33" s="1"/>
  <c r="N123" i="33" s="1"/>
  <c r="P51" i="33"/>
  <c r="P87" i="33" s="1"/>
  <c r="P123" i="33" s="1"/>
  <c r="R51" i="33"/>
  <c r="R87" i="33" s="1"/>
  <c r="R123" i="33" s="1"/>
  <c r="T51" i="33"/>
  <c r="T87" i="33" s="1"/>
  <c r="T123" i="33" s="1"/>
  <c r="V51" i="33"/>
  <c r="V87" i="33" s="1"/>
  <c r="V123" i="33" s="1"/>
  <c r="X51" i="33"/>
  <c r="X87" i="33" s="1"/>
  <c r="X123" i="33" s="1"/>
  <c r="Z51" i="33"/>
  <c r="Z87" i="33" s="1"/>
  <c r="Z123" i="33" s="1"/>
  <c r="D52" i="33"/>
  <c r="D88" i="33" s="1"/>
  <c r="D124" i="33" s="1"/>
  <c r="F52" i="33"/>
  <c r="F88" i="33" s="1"/>
  <c r="F124" i="33" s="1"/>
  <c r="H52" i="33"/>
  <c r="H88" i="33" s="1"/>
  <c r="H124" i="33" s="1"/>
  <c r="J52" i="33"/>
  <c r="J88" i="33" s="1"/>
  <c r="J124" i="33" s="1"/>
  <c r="L52" i="33"/>
  <c r="L88" i="33" s="1"/>
  <c r="L124" i="33" s="1"/>
  <c r="N52" i="33"/>
  <c r="N88" i="33" s="1"/>
  <c r="N124" i="33" s="1"/>
  <c r="P52" i="33"/>
  <c r="P88" i="33" s="1"/>
  <c r="P124" i="33" s="1"/>
  <c r="R52" i="33"/>
  <c r="R88" i="33" s="1"/>
  <c r="R124" i="33" s="1"/>
  <c r="T52" i="33"/>
  <c r="T88" i="33" s="1"/>
  <c r="T124" i="33" s="1"/>
  <c r="V52" i="33"/>
  <c r="V88" i="33" s="1"/>
  <c r="V124" i="33" s="1"/>
  <c r="X52" i="33"/>
  <c r="X88" i="33" s="1"/>
  <c r="X124" i="33" s="1"/>
  <c r="Z52" i="33"/>
  <c r="Z88" i="33" s="1"/>
  <c r="Z124" i="33" s="1"/>
  <c r="D53" i="33"/>
  <c r="D89" i="33" s="1"/>
  <c r="D125" i="33" s="1"/>
  <c r="F53" i="33"/>
  <c r="F89" i="33" s="1"/>
  <c r="F125" i="33" s="1"/>
  <c r="H53" i="33"/>
  <c r="H89" i="33" s="1"/>
  <c r="H125" i="33" s="1"/>
  <c r="J53" i="33"/>
  <c r="J89" i="33" s="1"/>
  <c r="J125" i="33" s="1"/>
  <c r="L53" i="33"/>
  <c r="L89" i="33" s="1"/>
  <c r="L125" i="33" s="1"/>
  <c r="N53" i="33"/>
  <c r="N89" i="33" s="1"/>
  <c r="N125" i="33" s="1"/>
  <c r="P53" i="33"/>
  <c r="P89" i="33" s="1"/>
  <c r="P125" i="33" s="1"/>
  <c r="R53" i="33"/>
  <c r="R89" i="33" s="1"/>
  <c r="R125" i="33" s="1"/>
  <c r="T53" i="33"/>
  <c r="T89" i="33" s="1"/>
  <c r="T125" i="33" s="1"/>
  <c r="V53" i="33"/>
  <c r="V89" i="33" s="1"/>
  <c r="V125" i="33" s="1"/>
  <c r="X53" i="33"/>
  <c r="X89" i="33" s="1"/>
  <c r="X125" i="33" s="1"/>
  <c r="Z53" i="33"/>
  <c r="Z89" i="33" s="1"/>
  <c r="Z125" i="33" s="1"/>
  <c r="D54" i="33"/>
  <c r="D90" i="33" s="1"/>
  <c r="D126" i="33" s="1"/>
  <c r="F54" i="33"/>
  <c r="F90" i="33" s="1"/>
  <c r="F126" i="33" s="1"/>
  <c r="H54" i="33"/>
  <c r="H90" i="33" s="1"/>
  <c r="H126" i="33" s="1"/>
  <c r="J54" i="33"/>
  <c r="J90" i="33" s="1"/>
  <c r="J126" i="33" s="1"/>
  <c r="L54" i="33"/>
  <c r="L90" i="33" s="1"/>
  <c r="L126" i="33" s="1"/>
  <c r="N54" i="33"/>
  <c r="N90" i="33" s="1"/>
  <c r="N126" i="33" s="1"/>
  <c r="P54" i="33"/>
  <c r="P90" i="33" s="1"/>
  <c r="P126" i="33" s="1"/>
  <c r="R54" i="33"/>
  <c r="R90" i="33" s="1"/>
  <c r="R126" i="33" s="1"/>
  <c r="T54" i="33"/>
  <c r="T90" i="33" s="1"/>
  <c r="T126" i="33" s="1"/>
  <c r="V54" i="33"/>
  <c r="V90" i="33" s="1"/>
  <c r="V126" i="33" s="1"/>
  <c r="X54" i="33"/>
  <c r="X90" i="33" s="1"/>
  <c r="X126" i="33" s="1"/>
  <c r="Z54" i="33"/>
  <c r="Z90" i="33" s="1"/>
  <c r="Z126" i="33" s="1"/>
  <c r="D55" i="33"/>
  <c r="D91" i="33" s="1"/>
  <c r="D127" i="33" s="1"/>
  <c r="F55" i="33"/>
  <c r="F91" i="33" s="1"/>
  <c r="F127" i="33" s="1"/>
  <c r="H55" i="33"/>
  <c r="H91" i="33" s="1"/>
  <c r="H127" i="33" s="1"/>
  <c r="J55" i="33"/>
  <c r="J91" i="33" s="1"/>
  <c r="J127" i="33" s="1"/>
  <c r="L55" i="33"/>
  <c r="L91" i="33" s="1"/>
  <c r="L127" i="33" s="1"/>
  <c r="N55" i="33"/>
  <c r="N91" i="33" s="1"/>
  <c r="N127" i="33" s="1"/>
  <c r="P55" i="33"/>
  <c r="P91" i="33" s="1"/>
  <c r="P127" i="33" s="1"/>
  <c r="R55" i="33"/>
  <c r="R91" i="33" s="1"/>
  <c r="R127" i="33" s="1"/>
  <c r="T55" i="33"/>
  <c r="T91" i="33" s="1"/>
  <c r="T127" i="33" s="1"/>
  <c r="V55" i="33"/>
  <c r="V91" i="33" s="1"/>
  <c r="V127" i="33" s="1"/>
  <c r="X55" i="33"/>
  <c r="X91" i="33" s="1"/>
  <c r="X127" i="33" s="1"/>
  <c r="Z55" i="33"/>
  <c r="Z91" i="33" s="1"/>
  <c r="Z127" i="33" s="1"/>
  <c r="D56" i="33"/>
  <c r="D92" i="33" s="1"/>
  <c r="D128" i="33" s="1"/>
  <c r="F56" i="33"/>
  <c r="F92" i="33" s="1"/>
  <c r="F128" i="33" s="1"/>
  <c r="H56" i="33"/>
  <c r="H92" i="33" s="1"/>
  <c r="H128" i="33" s="1"/>
  <c r="J56" i="33"/>
  <c r="J92" i="33" s="1"/>
  <c r="J128" i="33" s="1"/>
  <c r="L56" i="33"/>
  <c r="L92" i="33" s="1"/>
  <c r="L128" i="33" s="1"/>
  <c r="N56" i="33"/>
  <c r="N92" i="33" s="1"/>
  <c r="N128" i="33" s="1"/>
  <c r="P56" i="33"/>
  <c r="P92" i="33" s="1"/>
  <c r="P128" i="33" s="1"/>
  <c r="R56" i="33"/>
  <c r="R92" i="33" s="1"/>
  <c r="R128" i="33" s="1"/>
  <c r="T56" i="33"/>
  <c r="T92" i="33" s="1"/>
  <c r="T128" i="33" s="1"/>
  <c r="V56" i="33"/>
  <c r="V92" i="33" s="1"/>
  <c r="V128" i="33" s="1"/>
  <c r="X56" i="33"/>
  <c r="X92" i="33" s="1"/>
  <c r="X128" i="33" s="1"/>
  <c r="Z56" i="33"/>
  <c r="Z92" i="33" s="1"/>
  <c r="Z128" i="33" s="1"/>
  <c r="D57" i="33"/>
  <c r="D93" i="33" s="1"/>
  <c r="D129" i="33" s="1"/>
  <c r="F57" i="33"/>
  <c r="F93" i="33" s="1"/>
  <c r="F129" i="33" s="1"/>
  <c r="H57" i="33"/>
  <c r="H93" i="33" s="1"/>
  <c r="H129" i="33" s="1"/>
  <c r="J57" i="33"/>
  <c r="J93" i="33" s="1"/>
  <c r="J129" i="33" s="1"/>
  <c r="L57" i="33"/>
  <c r="L93" i="33" s="1"/>
  <c r="L129" i="33" s="1"/>
  <c r="N57" i="33"/>
  <c r="N93" i="33" s="1"/>
  <c r="N129" i="33" s="1"/>
  <c r="P57" i="33"/>
  <c r="P93" i="33" s="1"/>
  <c r="P129" i="33" s="1"/>
  <c r="R57" i="33"/>
  <c r="R93" i="33" s="1"/>
  <c r="R129" i="33" s="1"/>
  <c r="T57" i="33"/>
  <c r="T93" i="33" s="1"/>
  <c r="T129" i="33" s="1"/>
  <c r="V57" i="33"/>
  <c r="V93" i="33" s="1"/>
  <c r="V129" i="33" s="1"/>
  <c r="X57" i="33"/>
  <c r="X93" i="33" s="1"/>
  <c r="X129" i="33" s="1"/>
  <c r="Z57" i="33"/>
  <c r="Z93" i="33" s="1"/>
  <c r="Z129" i="33" s="1"/>
  <c r="D58" i="33"/>
  <c r="D94" i="33" s="1"/>
  <c r="D130" i="33" s="1"/>
  <c r="F58" i="33"/>
  <c r="F94" i="33" s="1"/>
  <c r="F130" i="33" s="1"/>
  <c r="H58" i="33"/>
  <c r="H94" i="33" s="1"/>
  <c r="H130" i="33" s="1"/>
  <c r="J58" i="33"/>
  <c r="J94" i="33" s="1"/>
  <c r="J130" i="33" s="1"/>
  <c r="L58" i="33"/>
  <c r="L94" i="33" s="1"/>
  <c r="L130" i="33" s="1"/>
  <c r="N58" i="33"/>
  <c r="N94" i="33" s="1"/>
  <c r="N130" i="33" s="1"/>
  <c r="P58" i="33"/>
  <c r="P94" i="33" s="1"/>
  <c r="P130" i="33" s="1"/>
  <c r="R58" i="33"/>
  <c r="R94" i="33" s="1"/>
  <c r="R130" i="33" s="1"/>
  <c r="T58" i="33"/>
  <c r="T94" i="33" s="1"/>
  <c r="T130" i="33" s="1"/>
  <c r="V58" i="33"/>
  <c r="V94" i="33" s="1"/>
  <c r="V130" i="33" s="1"/>
  <c r="X58" i="33"/>
  <c r="X94" i="33" s="1"/>
  <c r="X130" i="33" s="1"/>
  <c r="Z58" i="33"/>
  <c r="Z94" i="33" s="1"/>
  <c r="Z130" i="33" s="1"/>
  <c r="D59" i="33"/>
  <c r="D95" i="33" s="1"/>
  <c r="D131" i="33" s="1"/>
  <c r="F59" i="33"/>
  <c r="F95" i="33" s="1"/>
  <c r="F131" i="33" s="1"/>
  <c r="H59" i="33"/>
  <c r="H95" i="33" s="1"/>
  <c r="H131" i="33" s="1"/>
  <c r="J59" i="33"/>
  <c r="J95" i="33" s="1"/>
  <c r="J131" i="33" s="1"/>
  <c r="L59" i="33"/>
  <c r="L95" i="33" s="1"/>
  <c r="L131" i="33" s="1"/>
  <c r="N59" i="33"/>
  <c r="N95" i="33" s="1"/>
  <c r="N131" i="33" s="1"/>
  <c r="P59" i="33"/>
  <c r="P95" i="33" s="1"/>
  <c r="P131" i="33" s="1"/>
  <c r="R59" i="33"/>
  <c r="R95" i="33" s="1"/>
  <c r="R131" i="33" s="1"/>
  <c r="T59" i="33"/>
  <c r="T95" i="33" s="1"/>
  <c r="T131" i="33" s="1"/>
  <c r="V59" i="33"/>
  <c r="V95" i="33" s="1"/>
  <c r="V131" i="33" s="1"/>
  <c r="X59" i="33"/>
  <c r="X95" i="33" s="1"/>
  <c r="X131" i="33" s="1"/>
  <c r="Z59" i="33"/>
  <c r="Z95" i="33" s="1"/>
  <c r="Z131" i="33" s="1"/>
  <c r="D60" i="33"/>
  <c r="D96" i="33" s="1"/>
  <c r="D132" i="33" s="1"/>
  <c r="F60" i="33"/>
  <c r="F96" i="33" s="1"/>
  <c r="F132" i="33" s="1"/>
  <c r="H60" i="33"/>
  <c r="H96" i="33" s="1"/>
  <c r="H132" i="33" s="1"/>
  <c r="J60" i="33"/>
  <c r="J96" i="33" s="1"/>
  <c r="J132" i="33" s="1"/>
  <c r="L60" i="33"/>
  <c r="L96" i="33" s="1"/>
  <c r="L132" i="33" s="1"/>
  <c r="N60" i="33"/>
  <c r="N96" i="33" s="1"/>
  <c r="N132" i="33" s="1"/>
  <c r="P60" i="33"/>
  <c r="P96" i="33" s="1"/>
  <c r="P132" i="33" s="1"/>
  <c r="R60" i="33"/>
  <c r="R96" i="33" s="1"/>
  <c r="R132" i="33" s="1"/>
  <c r="T60" i="33"/>
  <c r="T96" i="33" s="1"/>
  <c r="T132" i="33" s="1"/>
  <c r="V60" i="33"/>
  <c r="V96" i="33" s="1"/>
  <c r="V132" i="33" s="1"/>
  <c r="X60" i="33"/>
  <c r="X96" i="33" s="1"/>
  <c r="X132" i="33" s="1"/>
  <c r="Z60" i="33"/>
  <c r="Z96" i="33" s="1"/>
  <c r="Z132" i="33" s="1"/>
  <c r="D61" i="33"/>
  <c r="D97" i="33" s="1"/>
  <c r="D133" i="33" s="1"/>
  <c r="F61" i="33"/>
  <c r="F97" i="33" s="1"/>
  <c r="F133" i="33" s="1"/>
  <c r="H61" i="33"/>
  <c r="H97" i="33" s="1"/>
  <c r="H133" i="33" s="1"/>
  <c r="J61" i="33"/>
  <c r="J97" i="33" s="1"/>
  <c r="J133" i="33" s="1"/>
  <c r="L61" i="33"/>
  <c r="L97" i="33" s="1"/>
  <c r="L133" i="33" s="1"/>
  <c r="N61" i="33"/>
  <c r="N97" i="33" s="1"/>
  <c r="N133" i="33" s="1"/>
  <c r="P61" i="33"/>
  <c r="P97" i="33" s="1"/>
  <c r="P133" i="33" s="1"/>
  <c r="R61" i="33"/>
  <c r="R97" i="33" s="1"/>
  <c r="R133" i="33" s="1"/>
  <c r="T61" i="33"/>
  <c r="T97" i="33" s="1"/>
  <c r="T133" i="33" s="1"/>
  <c r="V61" i="33"/>
  <c r="V97" i="33" s="1"/>
  <c r="V133" i="33" s="1"/>
  <c r="X61" i="33"/>
  <c r="X97" i="33" s="1"/>
  <c r="X133" i="33" s="1"/>
  <c r="Z61" i="33"/>
  <c r="Z97" i="33" s="1"/>
  <c r="Z133" i="33" s="1"/>
  <c r="D62" i="33"/>
  <c r="D98" i="33" s="1"/>
  <c r="D134" i="33" s="1"/>
  <c r="F62" i="33"/>
  <c r="F98" i="33" s="1"/>
  <c r="F134" i="33" s="1"/>
  <c r="H62" i="33"/>
  <c r="H98" i="33" s="1"/>
  <c r="H134" i="33" s="1"/>
  <c r="J62" i="33"/>
  <c r="J98" i="33" s="1"/>
  <c r="J134" i="33" s="1"/>
  <c r="L62" i="33"/>
  <c r="L98" i="33" s="1"/>
  <c r="L134" i="33" s="1"/>
  <c r="N62" i="33"/>
  <c r="N98" i="33" s="1"/>
  <c r="N134" i="33" s="1"/>
  <c r="P62" i="33"/>
  <c r="P98" i="33" s="1"/>
  <c r="P134" i="33" s="1"/>
  <c r="R62" i="33"/>
  <c r="R98" i="33" s="1"/>
  <c r="R134" i="33" s="1"/>
  <c r="T62" i="33"/>
  <c r="T98" i="33" s="1"/>
  <c r="T134" i="33" s="1"/>
  <c r="V62" i="33"/>
  <c r="V98" i="33" s="1"/>
  <c r="V134" i="33" s="1"/>
  <c r="X62" i="33"/>
  <c r="X98" i="33" s="1"/>
  <c r="X134" i="33" s="1"/>
  <c r="Z62" i="33"/>
  <c r="Z98" i="33" s="1"/>
  <c r="Z134" i="33" s="1"/>
  <c r="D63" i="33"/>
  <c r="D99" i="33" s="1"/>
  <c r="D135" i="33" s="1"/>
  <c r="F63" i="33"/>
  <c r="F99" i="33" s="1"/>
  <c r="F135" i="33" s="1"/>
  <c r="H63" i="33"/>
  <c r="H99" i="33" s="1"/>
  <c r="H135" i="33" s="1"/>
  <c r="J63" i="33"/>
  <c r="J99" i="33" s="1"/>
  <c r="J135" i="33" s="1"/>
  <c r="L63" i="33"/>
  <c r="L99" i="33" s="1"/>
  <c r="L135" i="33" s="1"/>
  <c r="N63" i="33"/>
  <c r="N99" i="33" s="1"/>
  <c r="N135" i="33" s="1"/>
  <c r="P63" i="33"/>
  <c r="P99" i="33" s="1"/>
  <c r="P135" i="33" s="1"/>
  <c r="R63" i="33"/>
  <c r="R99" i="33" s="1"/>
  <c r="R135" i="33" s="1"/>
  <c r="T63" i="33"/>
  <c r="T99" i="33" s="1"/>
  <c r="T135" i="33" s="1"/>
  <c r="V63" i="33"/>
  <c r="V99" i="33" s="1"/>
  <c r="V135" i="33" s="1"/>
  <c r="X63" i="33"/>
  <c r="X99" i="33" s="1"/>
  <c r="X135" i="33" s="1"/>
  <c r="Z63" i="33"/>
  <c r="Z99" i="33" s="1"/>
  <c r="Z135" i="33" s="1"/>
  <c r="D64" i="33"/>
  <c r="D100" i="33" s="1"/>
  <c r="D136" i="33" s="1"/>
  <c r="F64" i="33"/>
  <c r="F100" i="33" s="1"/>
  <c r="F136" i="33" s="1"/>
  <c r="H64" i="33"/>
  <c r="H100" i="33" s="1"/>
  <c r="H136" i="33" s="1"/>
  <c r="J64" i="33"/>
  <c r="J100" i="33" s="1"/>
  <c r="J136" i="33" s="1"/>
  <c r="L64" i="33"/>
  <c r="L100" i="33" s="1"/>
  <c r="L136" i="33" s="1"/>
  <c r="N64" i="33"/>
  <c r="N100" i="33" s="1"/>
  <c r="N136" i="33" s="1"/>
  <c r="P64" i="33"/>
  <c r="P100" i="33" s="1"/>
  <c r="P136" i="33" s="1"/>
  <c r="R64" i="33"/>
  <c r="R100" i="33" s="1"/>
  <c r="R136" i="33" s="1"/>
  <c r="T64" i="33"/>
  <c r="T100" i="33" s="1"/>
  <c r="T136" i="33" s="1"/>
  <c r="V64" i="33"/>
  <c r="V100" i="33" s="1"/>
  <c r="V136" i="33" s="1"/>
  <c r="X64" i="33"/>
  <c r="X100" i="33" s="1"/>
  <c r="X136" i="33" s="1"/>
  <c r="Z64" i="33"/>
  <c r="Z100" i="33" s="1"/>
  <c r="Z136" i="33" s="1"/>
  <c r="D65" i="33"/>
  <c r="D101" i="33" s="1"/>
  <c r="D137" i="33" s="1"/>
  <c r="F65" i="33"/>
  <c r="F101" i="33" s="1"/>
  <c r="F137" i="33" s="1"/>
  <c r="H65" i="33"/>
  <c r="H101" i="33" s="1"/>
  <c r="H137" i="33" s="1"/>
  <c r="J65" i="33"/>
  <c r="J101" i="33" s="1"/>
  <c r="J137" i="33" s="1"/>
  <c r="L65" i="33"/>
  <c r="L101" i="33" s="1"/>
  <c r="L137" i="33" s="1"/>
  <c r="N65" i="33"/>
  <c r="N101" i="33" s="1"/>
  <c r="N137" i="33" s="1"/>
  <c r="P65" i="33"/>
  <c r="P101" i="33" s="1"/>
  <c r="P137" i="33" s="1"/>
  <c r="R65" i="33"/>
  <c r="R101" i="33" s="1"/>
  <c r="R137" i="33" s="1"/>
  <c r="T65" i="33"/>
  <c r="T101" i="33" s="1"/>
  <c r="T137" i="33" s="1"/>
  <c r="V65" i="33"/>
  <c r="V101" i="33" s="1"/>
  <c r="V137" i="33" s="1"/>
  <c r="X65" i="33"/>
  <c r="X101" i="33" s="1"/>
  <c r="X137" i="33" s="1"/>
  <c r="Z65" i="33"/>
  <c r="Z101" i="33" s="1"/>
  <c r="Z137" i="33" s="1"/>
  <c r="D66" i="33"/>
  <c r="D102" i="33" s="1"/>
  <c r="D138" i="33" s="1"/>
  <c r="F66" i="33"/>
  <c r="F102" i="33" s="1"/>
  <c r="F138" i="33" s="1"/>
  <c r="H66" i="33"/>
  <c r="H102" i="33" s="1"/>
  <c r="H138" i="33" s="1"/>
  <c r="J66" i="33"/>
  <c r="J102" i="33" s="1"/>
  <c r="J138" i="33" s="1"/>
  <c r="L66" i="33"/>
  <c r="L102" i="33" s="1"/>
  <c r="L138" i="33" s="1"/>
  <c r="N66" i="33"/>
  <c r="N102" i="33" s="1"/>
  <c r="N138" i="33" s="1"/>
  <c r="P66" i="33"/>
  <c r="P102" i="33" s="1"/>
  <c r="P138" i="33" s="1"/>
  <c r="R66" i="33"/>
  <c r="R102" i="33" s="1"/>
  <c r="R138" i="33" s="1"/>
  <c r="T66" i="33"/>
  <c r="T102" i="33" s="1"/>
  <c r="T138" i="33" s="1"/>
  <c r="V66" i="33"/>
  <c r="V102" i="33" s="1"/>
  <c r="V138" i="33" s="1"/>
  <c r="X66" i="33"/>
  <c r="X102" i="33" s="1"/>
  <c r="X138" i="33" s="1"/>
  <c r="Z66" i="33"/>
  <c r="Z102" i="33" s="1"/>
  <c r="Z138" i="33" s="1"/>
  <c r="D67" i="33"/>
  <c r="D103" i="33" s="1"/>
  <c r="D139" i="33" s="1"/>
  <c r="F67" i="33"/>
  <c r="F103" i="33" s="1"/>
  <c r="F139" i="33" s="1"/>
  <c r="H67" i="33"/>
  <c r="H103" i="33" s="1"/>
  <c r="H139" i="33" s="1"/>
  <c r="J67" i="33"/>
  <c r="J103" i="33" s="1"/>
  <c r="J139" i="33" s="1"/>
  <c r="L67" i="33"/>
  <c r="L103" i="33" s="1"/>
  <c r="L139" i="33" s="1"/>
  <c r="N67" i="33"/>
  <c r="N103" i="33" s="1"/>
  <c r="N139" i="33" s="1"/>
  <c r="P67" i="33"/>
  <c r="P103" i="33" s="1"/>
  <c r="P139" i="33" s="1"/>
  <c r="R67" i="33"/>
  <c r="R103" i="33" s="1"/>
  <c r="R139" i="33" s="1"/>
  <c r="T67" i="33"/>
  <c r="T103" i="33" s="1"/>
  <c r="T139" i="33" s="1"/>
  <c r="V67" i="33"/>
  <c r="V103" i="33" s="1"/>
  <c r="V139" i="33" s="1"/>
  <c r="X67" i="33"/>
  <c r="X103" i="33" s="1"/>
  <c r="X139" i="33" s="1"/>
  <c r="Z67" i="33"/>
  <c r="Z103" i="33" s="1"/>
  <c r="Z139" i="33" s="1"/>
  <c r="D68" i="33"/>
  <c r="D104" i="33" s="1"/>
  <c r="D140" i="33" s="1"/>
  <c r="F68" i="33"/>
  <c r="F104" i="33" s="1"/>
  <c r="F140" i="33" s="1"/>
  <c r="H68" i="33"/>
  <c r="H104" i="33" s="1"/>
  <c r="H140" i="33" s="1"/>
  <c r="J68" i="33"/>
  <c r="J104" i="33" s="1"/>
  <c r="J140" i="33" s="1"/>
  <c r="L68" i="33"/>
  <c r="L104" i="33" s="1"/>
  <c r="L140" i="33" s="1"/>
  <c r="N68" i="33"/>
  <c r="N104" i="33" s="1"/>
  <c r="N140" i="33" s="1"/>
  <c r="P68" i="33"/>
  <c r="P104" i="33" s="1"/>
  <c r="P140" i="33" s="1"/>
  <c r="R68" i="33"/>
  <c r="R104" i="33" s="1"/>
  <c r="R140" i="33" s="1"/>
  <c r="T68" i="33"/>
  <c r="T104" i="33" s="1"/>
  <c r="T140" i="33" s="1"/>
  <c r="V68" i="33"/>
  <c r="V104" i="33" s="1"/>
  <c r="V140" i="33" s="1"/>
  <c r="X68" i="33"/>
  <c r="X104" i="33" s="1"/>
  <c r="X140" i="33" s="1"/>
  <c r="Z68" i="33"/>
  <c r="Z104" i="33" s="1"/>
  <c r="Z140" i="33" s="1"/>
  <c r="D69" i="33"/>
  <c r="D105" i="33" s="1"/>
  <c r="D141" i="33" s="1"/>
  <c r="F69" i="33"/>
  <c r="F105" i="33" s="1"/>
  <c r="F141" i="33" s="1"/>
  <c r="H69" i="33"/>
  <c r="H105" i="33" s="1"/>
  <c r="H141" i="33" s="1"/>
  <c r="J69" i="33"/>
  <c r="J105" i="33" s="1"/>
  <c r="J141" i="33" s="1"/>
  <c r="L69" i="33"/>
  <c r="L105" i="33" s="1"/>
  <c r="L141" i="33" s="1"/>
  <c r="N69" i="33"/>
  <c r="N105" i="33" s="1"/>
  <c r="N141" i="33" s="1"/>
  <c r="P69" i="33"/>
  <c r="P105" i="33" s="1"/>
  <c r="P141" i="33" s="1"/>
  <c r="R69" i="33"/>
  <c r="R105" i="33" s="1"/>
  <c r="R141" i="33" s="1"/>
  <c r="T69" i="33"/>
  <c r="T105" i="33" s="1"/>
  <c r="T141" i="33" s="1"/>
  <c r="V69" i="33"/>
  <c r="V105" i="33" s="1"/>
  <c r="V141" i="33" s="1"/>
  <c r="X69" i="33"/>
  <c r="X105" i="33" s="1"/>
  <c r="X141" i="33" s="1"/>
  <c r="Z69" i="33"/>
  <c r="Z105" i="33" s="1"/>
  <c r="Z141" i="33" s="1"/>
  <c r="D70" i="33"/>
  <c r="D106" i="33" s="1"/>
  <c r="D142" i="33" s="1"/>
  <c r="F70" i="33"/>
  <c r="F106" i="33" s="1"/>
  <c r="F142" i="33" s="1"/>
  <c r="H70" i="33"/>
  <c r="H106" i="33" s="1"/>
  <c r="H142" i="33" s="1"/>
  <c r="J70" i="33"/>
  <c r="J106" i="33" s="1"/>
  <c r="J142" i="33" s="1"/>
  <c r="L70" i="33"/>
  <c r="L106" i="33" s="1"/>
  <c r="L142" i="33" s="1"/>
  <c r="N70" i="33"/>
  <c r="N106" i="33" s="1"/>
  <c r="N142" i="33" s="1"/>
  <c r="P70" i="33"/>
  <c r="P106" i="33" s="1"/>
  <c r="P142" i="33" s="1"/>
  <c r="R70" i="33"/>
  <c r="R106" i="33" s="1"/>
  <c r="R142" i="33" s="1"/>
  <c r="T70" i="33"/>
  <c r="T106" i="33" s="1"/>
  <c r="T142" i="33" s="1"/>
  <c r="V70" i="33"/>
  <c r="V106" i="33" s="1"/>
  <c r="V142" i="33" s="1"/>
  <c r="X70" i="33"/>
  <c r="X106" i="33" s="1"/>
  <c r="X142" i="33" s="1"/>
  <c r="Z70" i="33"/>
  <c r="Z106" i="33" s="1"/>
  <c r="Z142" i="33" s="1"/>
  <c r="D71" i="33"/>
  <c r="D107" i="33" s="1"/>
  <c r="D143" i="33" s="1"/>
  <c r="F71" i="33"/>
  <c r="F107" i="33" s="1"/>
  <c r="F143" i="33" s="1"/>
  <c r="H71" i="33"/>
  <c r="H107" i="33" s="1"/>
  <c r="H143" i="33" s="1"/>
  <c r="J71" i="33"/>
  <c r="J107" i="33" s="1"/>
  <c r="J143" i="33" s="1"/>
  <c r="L71" i="33"/>
  <c r="L107" i="33" s="1"/>
  <c r="L143" i="33" s="1"/>
  <c r="N71" i="33"/>
  <c r="N107" i="33" s="1"/>
  <c r="N143" i="33" s="1"/>
  <c r="P71" i="33"/>
  <c r="P107" i="33" s="1"/>
  <c r="P143" i="33" s="1"/>
  <c r="R71" i="33"/>
  <c r="R107" i="33" s="1"/>
  <c r="R143" i="33" s="1"/>
  <c r="T71" i="33"/>
  <c r="T107" i="33" s="1"/>
  <c r="T143" i="33" s="1"/>
  <c r="V71" i="33"/>
  <c r="V107" i="33" s="1"/>
  <c r="V143" i="33" s="1"/>
  <c r="X71" i="33"/>
  <c r="X107" i="33" s="1"/>
  <c r="X143" i="33" s="1"/>
  <c r="Z71" i="33"/>
  <c r="Z107" i="33" s="1"/>
  <c r="Z143" i="33" s="1"/>
  <c r="D72" i="33"/>
  <c r="D108" i="33" s="1"/>
  <c r="D144" i="33" s="1"/>
  <c r="F72" i="33"/>
  <c r="F108" i="33" s="1"/>
  <c r="F144" i="33" s="1"/>
  <c r="H72" i="33"/>
  <c r="H108" i="33" s="1"/>
  <c r="H144" i="33" s="1"/>
  <c r="J72" i="33"/>
  <c r="J108" i="33" s="1"/>
  <c r="J144" i="33" s="1"/>
  <c r="L72" i="33"/>
  <c r="L108" i="33" s="1"/>
  <c r="L144" i="33" s="1"/>
  <c r="N72" i="33"/>
  <c r="N108" i="33" s="1"/>
  <c r="N144" i="33" s="1"/>
  <c r="P72" i="33"/>
  <c r="P108" i="33" s="1"/>
  <c r="P144" i="33" s="1"/>
  <c r="R72" i="33"/>
  <c r="R108" i="33" s="1"/>
  <c r="R144" i="33" s="1"/>
  <c r="T72" i="33"/>
  <c r="T108" i="33" s="1"/>
  <c r="T144" i="33" s="1"/>
  <c r="V72" i="33"/>
  <c r="V108" i="33" s="1"/>
  <c r="V144" i="33" s="1"/>
  <c r="X72" i="33"/>
  <c r="X108" i="33" s="1"/>
  <c r="X144" i="33" s="1"/>
  <c r="Z72" i="33"/>
  <c r="Z108" i="33" s="1"/>
  <c r="Z144" i="33" s="1"/>
  <c r="D73" i="33"/>
  <c r="D109" i="33" s="1"/>
  <c r="D145" i="33" s="1"/>
  <c r="F73" i="33"/>
  <c r="F109" i="33" s="1"/>
  <c r="F145" i="33" s="1"/>
  <c r="H73" i="33"/>
  <c r="H109" i="33" s="1"/>
  <c r="H145" i="33" s="1"/>
  <c r="J73" i="33"/>
  <c r="J109" i="33" s="1"/>
  <c r="J145" i="33" s="1"/>
  <c r="L73" i="33"/>
  <c r="L109" i="33" s="1"/>
  <c r="L145" i="33" s="1"/>
  <c r="N73" i="33"/>
  <c r="N109" i="33" s="1"/>
  <c r="N145" i="33" s="1"/>
  <c r="P73" i="33"/>
  <c r="P109" i="33" s="1"/>
  <c r="P145" i="33" s="1"/>
  <c r="R73" i="33"/>
  <c r="R109" i="33" s="1"/>
  <c r="R145" i="33" s="1"/>
  <c r="T73" i="33"/>
  <c r="T109" i="33" s="1"/>
  <c r="T145" i="33" s="1"/>
  <c r="V73" i="33"/>
  <c r="V109" i="33" s="1"/>
  <c r="V145" i="33" s="1"/>
  <c r="X73" i="33"/>
  <c r="X109" i="33" s="1"/>
  <c r="X145" i="33" s="1"/>
  <c r="Z73" i="33"/>
  <c r="Z109" i="33" s="1"/>
  <c r="Z145" i="33" s="1"/>
  <c r="D74" i="33"/>
  <c r="D110" i="33" s="1"/>
  <c r="D146" i="33" s="1"/>
  <c r="F74" i="33"/>
  <c r="F110" i="33" s="1"/>
  <c r="F146" i="33" s="1"/>
  <c r="H74" i="33"/>
  <c r="H110" i="33" s="1"/>
  <c r="H146" i="33" s="1"/>
  <c r="J74" i="33"/>
  <c r="J110" i="33" s="1"/>
  <c r="J146" i="33" s="1"/>
  <c r="L74" i="33"/>
  <c r="L110" i="33" s="1"/>
  <c r="L146" i="33" s="1"/>
  <c r="N74" i="33"/>
  <c r="N110" i="33" s="1"/>
  <c r="N146" i="33" s="1"/>
  <c r="P74" i="33"/>
  <c r="P110" i="33" s="1"/>
  <c r="P146" i="33" s="1"/>
  <c r="R74" i="33"/>
  <c r="R110" i="33" s="1"/>
  <c r="R146" i="33" s="1"/>
  <c r="T74" i="33"/>
  <c r="T110" i="33" s="1"/>
  <c r="T146" i="33" s="1"/>
  <c r="V74" i="33"/>
  <c r="V110" i="33" s="1"/>
  <c r="V146" i="33" s="1"/>
  <c r="X74" i="33"/>
  <c r="X110" i="33" s="1"/>
  <c r="X146" i="33" s="1"/>
  <c r="Z74" i="33"/>
  <c r="Z110" i="33" s="1"/>
  <c r="Z146" i="33" s="1"/>
  <c r="D75" i="33"/>
  <c r="D111" i="33" s="1"/>
  <c r="D147" i="33" s="1"/>
  <c r="F75" i="33"/>
  <c r="F111" i="33" s="1"/>
  <c r="F147" i="33" s="1"/>
  <c r="H75" i="33"/>
  <c r="H111" i="33" s="1"/>
  <c r="H147" i="33" s="1"/>
  <c r="J75" i="33"/>
  <c r="J111" i="33" s="1"/>
  <c r="J147" i="33" s="1"/>
  <c r="L75" i="33"/>
  <c r="L111" i="33" s="1"/>
  <c r="L147" i="33" s="1"/>
  <c r="N75" i="33"/>
  <c r="N111" i="33" s="1"/>
  <c r="N147" i="33" s="1"/>
  <c r="P75" i="33"/>
  <c r="P111" i="33" s="1"/>
  <c r="P147" i="33" s="1"/>
  <c r="R75" i="33"/>
  <c r="R111" i="33" s="1"/>
  <c r="R147" i="33" s="1"/>
  <c r="T75" i="33"/>
  <c r="T111" i="33" s="1"/>
  <c r="T147" i="33" s="1"/>
  <c r="V75" i="33"/>
  <c r="V111" i="33" s="1"/>
  <c r="V147" i="33" s="1"/>
  <c r="X75" i="33"/>
  <c r="X111" i="33" s="1"/>
  <c r="X147" i="33" s="1"/>
  <c r="Z75" i="33"/>
  <c r="Z111" i="33" s="1"/>
  <c r="Z147" i="33" s="1"/>
  <c r="D76" i="33"/>
  <c r="D112" i="33" s="1"/>
  <c r="D148" i="33" s="1"/>
  <c r="F76" i="33"/>
  <c r="F112" i="33" s="1"/>
  <c r="F148" i="33" s="1"/>
  <c r="H76" i="33"/>
  <c r="H112" i="33" s="1"/>
  <c r="H148" i="33" s="1"/>
  <c r="J76" i="33"/>
  <c r="J112" i="33" s="1"/>
  <c r="J148" i="33" s="1"/>
  <c r="L76" i="33"/>
  <c r="L112" i="33" s="1"/>
  <c r="L148" i="33" s="1"/>
  <c r="N76" i="33"/>
  <c r="N112" i="33" s="1"/>
  <c r="N148" i="33" s="1"/>
  <c r="P76" i="33"/>
  <c r="P112" i="33" s="1"/>
  <c r="P148" i="33" s="1"/>
  <c r="R76" i="33"/>
  <c r="R112" i="33" s="1"/>
  <c r="R148" i="33" s="1"/>
  <c r="T76" i="33"/>
  <c r="T112" i="33" s="1"/>
  <c r="T148" i="33" s="1"/>
  <c r="V76" i="33"/>
  <c r="V112" i="33" s="1"/>
  <c r="V148" i="33" s="1"/>
  <c r="X76" i="33"/>
  <c r="X112" i="33" s="1"/>
  <c r="X148" i="33" s="1"/>
  <c r="Z76" i="33"/>
  <c r="Z112" i="33" s="1"/>
  <c r="Z148" i="33" s="1"/>
  <c r="D77" i="33"/>
  <c r="D113" i="33" s="1"/>
  <c r="D149" i="33" s="1"/>
  <c r="F77" i="33"/>
  <c r="F113" i="33" s="1"/>
  <c r="F149" i="33" s="1"/>
  <c r="H77" i="33"/>
  <c r="H113" i="33" s="1"/>
  <c r="H149" i="33" s="1"/>
  <c r="J77" i="33"/>
  <c r="J113" i="33" s="1"/>
  <c r="J149" i="33" s="1"/>
  <c r="L77" i="33"/>
  <c r="L113" i="33" s="1"/>
  <c r="L149" i="33" s="1"/>
  <c r="N77" i="33"/>
  <c r="N113" i="33" s="1"/>
  <c r="N149" i="33" s="1"/>
  <c r="P77" i="33"/>
  <c r="P113" i="33" s="1"/>
  <c r="P149" i="33" s="1"/>
  <c r="R77" i="33"/>
  <c r="R113" i="33" s="1"/>
  <c r="R149" i="33" s="1"/>
  <c r="T77" i="33"/>
  <c r="T113" i="33" s="1"/>
  <c r="T149" i="33" s="1"/>
  <c r="V77" i="33"/>
  <c r="V113" i="33" s="1"/>
  <c r="V149" i="33" s="1"/>
  <c r="X77" i="33"/>
  <c r="X113" i="33" s="1"/>
  <c r="X149" i="33" s="1"/>
  <c r="Z77" i="33"/>
  <c r="Z113" i="33" s="1"/>
  <c r="Z149" i="33" s="1"/>
  <c r="E47" i="33"/>
  <c r="E83" i="33" s="1"/>
  <c r="E119" i="33" s="1"/>
  <c r="G47" i="33"/>
  <c r="G83" i="33" s="1"/>
  <c r="G119" i="33" s="1"/>
  <c r="I47" i="33"/>
  <c r="I83" i="33" s="1"/>
  <c r="I119" i="33" s="1"/>
  <c r="K47" i="33"/>
  <c r="K83" i="33" s="1"/>
  <c r="K119" i="33" s="1"/>
  <c r="M47" i="33"/>
  <c r="M83" i="33" s="1"/>
  <c r="M119" i="33" s="1"/>
  <c r="O47" i="33"/>
  <c r="O83" i="33" s="1"/>
  <c r="O119" i="33" s="1"/>
  <c r="Q47" i="33"/>
  <c r="Q83" i="33" s="1"/>
  <c r="Q119" i="33" s="1"/>
  <c r="S47" i="33"/>
  <c r="S83" i="33" s="1"/>
  <c r="S119" i="33" s="1"/>
  <c r="U47" i="33"/>
  <c r="U83" i="33" s="1"/>
  <c r="U119" i="33" s="1"/>
  <c r="W47" i="33"/>
  <c r="W83" i="33" s="1"/>
  <c r="W119" i="33" s="1"/>
  <c r="Y47" i="33"/>
  <c r="Y83" i="33" s="1"/>
  <c r="Y119" i="33" s="1"/>
  <c r="D47" i="33"/>
  <c r="D83" i="33" s="1"/>
  <c r="D119" i="33" s="1"/>
  <c r="F47" i="33"/>
  <c r="F83" i="33" s="1"/>
  <c r="F119" i="33" s="1"/>
  <c r="H47" i="33"/>
  <c r="H83" i="33" s="1"/>
  <c r="H119" i="33" s="1"/>
  <c r="J47" i="33"/>
  <c r="J83" i="33" s="1"/>
  <c r="J119" i="33" s="1"/>
  <c r="L47" i="33"/>
  <c r="L83" i="33" s="1"/>
  <c r="L119" i="33" s="1"/>
  <c r="N47" i="33"/>
  <c r="N83" i="33" s="1"/>
  <c r="N119" i="33" s="1"/>
  <c r="P47" i="33"/>
  <c r="P83" i="33" s="1"/>
  <c r="P119" i="33" s="1"/>
  <c r="R47" i="33"/>
  <c r="R83" i="33" s="1"/>
  <c r="R119" i="33" s="1"/>
  <c r="T47" i="33"/>
  <c r="T83" i="33" s="1"/>
  <c r="T119" i="33" s="1"/>
  <c r="V47" i="33"/>
  <c r="V83" i="33" s="1"/>
  <c r="V119" i="33" s="1"/>
  <c r="X47" i="33"/>
  <c r="X83" i="33" s="1"/>
  <c r="X119" i="33" s="1"/>
  <c r="Z47" i="33"/>
  <c r="Z83" i="33" s="1"/>
  <c r="Z119" i="33" s="1"/>
  <c r="C47" i="33"/>
  <c r="C83" i="33" s="1"/>
  <c r="C119" i="33" s="1"/>
  <c r="C48" i="29"/>
  <c r="C84" i="29" s="1"/>
  <c r="C120" i="29" s="1"/>
  <c r="G48" i="29"/>
  <c r="G84" i="29" s="1"/>
  <c r="G120" i="29" s="1"/>
  <c r="K48" i="29"/>
  <c r="K84" i="29" s="1"/>
  <c r="K120" i="29" s="1"/>
  <c r="O48" i="29"/>
  <c r="O84" i="29" s="1"/>
  <c r="O120" i="29" s="1"/>
  <c r="S48" i="29"/>
  <c r="S84" i="29" s="1"/>
  <c r="S120" i="29" s="1"/>
  <c r="W48" i="29"/>
  <c r="W84" i="29" s="1"/>
  <c r="W120" i="29" s="1"/>
  <c r="C49" i="29"/>
  <c r="C85" i="29" s="1"/>
  <c r="C121" i="29" s="1"/>
  <c r="G49" i="29"/>
  <c r="G85" i="29" s="1"/>
  <c r="G121" i="29" s="1"/>
  <c r="K49" i="29"/>
  <c r="K85" i="29" s="1"/>
  <c r="K121" i="29" s="1"/>
  <c r="O49" i="29"/>
  <c r="O85" i="29" s="1"/>
  <c r="O121" i="29" s="1"/>
  <c r="S49" i="29"/>
  <c r="S85" i="29" s="1"/>
  <c r="S121" i="29" s="1"/>
  <c r="W49" i="29"/>
  <c r="W85" i="29" s="1"/>
  <c r="W121" i="29" s="1"/>
  <c r="C50" i="29"/>
  <c r="C86" i="29" s="1"/>
  <c r="C122" i="29" s="1"/>
  <c r="G50" i="29"/>
  <c r="G86" i="29" s="1"/>
  <c r="G122" i="29" s="1"/>
  <c r="K50" i="29"/>
  <c r="K86" i="29" s="1"/>
  <c r="K122" i="29" s="1"/>
  <c r="O50" i="29"/>
  <c r="O86" i="29" s="1"/>
  <c r="O122" i="29" s="1"/>
  <c r="S50" i="29"/>
  <c r="S86" i="29" s="1"/>
  <c r="S122" i="29" s="1"/>
  <c r="W50" i="29"/>
  <c r="W86" i="29" s="1"/>
  <c r="W122" i="29" s="1"/>
  <c r="C51" i="29"/>
  <c r="C87" i="29" s="1"/>
  <c r="C123" i="29" s="1"/>
  <c r="G51" i="29"/>
  <c r="G87" i="29" s="1"/>
  <c r="G123" i="29" s="1"/>
  <c r="K51" i="29"/>
  <c r="K87" i="29" s="1"/>
  <c r="K123" i="29" s="1"/>
  <c r="O51" i="29"/>
  <c r="O87" i="29" s="1"/>
  <c r="O123" i="29" s="1"/>
  <c r="S51" i="29"/>
  <c r="S87" i="29" s="1"/>
  <c r="S123" i="29" s="1"/>
  <c r="W51" i="29"/>
  <c r="W87" i="29" s="1"/>
  <c r="W123" i="29" s="1"/>
  <c r="C52" i="29"/>
  <c r="C88" i="29" s="1"/>
  <c r="C124" i="29" s="1"/>
  <c r="I52" i="29"/>
  <c r="I88" i="29" s="1"/>
  <c r="I124" i="29" s="1"/>
  <c r="M52" i="29"/>
  <c r="M88" i="29" s="1"/>
  <c r="M124" i="29" s="1"/>
  <c r="Q52" i="29"/>
  <c r="Q88" i="29" s="1"/>
  <c r="Q124" i="29" s="1"/>
  <c r="U52" i="29"/>
  <c r="U88" i="29" s="1"/>
  <c r="U124" i="29" s="1"/>
  <c r="Y52" i="29"/>
  <c r="Y88" i="29" s="1"/>
  <c r="Y124" i="29" s="1"/>
  <c r="G53" i="29"/>
  <c r="G89" i="29" s="1"/>
  <c r="G125" i="29" s="1"/>
  <c r="K53" i="29"/>
  <c r="K89" i="29" s="1"/>
  <c r="K125" i="29" s="1"/>
  <c r="M53" i="29"/>
  <c r="M89" i="29" s="1"/>
  <c r="M125" i="29" s="1"/>
  <c r="S53" i="29"/>
  <c r="S89" i="29" s="1"/>
  <c r="S125" i="29" s="1"/>
  <c r="W53" i="29"/>
  <c r="W89" i="29" s="1"/>
  <c r="W125" i="29" s="1"/>
  <c r="C54" i="29"/>
  <c r="C90" i="29" s="1"/>
  <c r="C126" i="29" s="1"/>
  <c r="G54" i="29"/>
  <c r="G90" i="29" s="1"/>
  <c r="G126" i="29" s="1"/>
  <c r="K54" i="29"/>
  <c r="K90" i="29" s="1"/>
  <c r="K126" i="29" s="1"/>
  <c r="O54" i="29"/>
  <c r="O90" i="29" s="1"/>
  <c r="O126" i="29" s="1"/>
  <c r="Q54" i="29"/>
  <c r="Q90" i="29" s="1"/>
  <c r="Q126" i="29" s="1"/>
  <c r="U54" i="29"/>
  <c r="U90" i="29" s="1"/>
  <c r="U126" i="29" s="1"/>
  <c r="Y54" i="29"/>
  <c r="Y90" i="29" s="1"/>
  <c r="Y126" i="29" s="1"/>
  <c r="E55" i="29"/>
  <c r="E91" i="29" s="1"/>
  <c r="E127" i="29" s="1"/>
  <c r="K55" i="29"/>
  <c r="K91" i="29" s="1"/>
  <c r="K127" i="29" s="1"/>
  <c r="Q55" i="29"/>
  <c r="Q91" i="29" s="1"/>
  <c r="Q127" i="29" s="1"/>
  <c r="W55" i="29"/>
  <c r="W91" i="29" s="1"/>
  <c r="W127" i="29" s="1"/>
  <c r="Y55" i="29"/>
  <c r="Y91" i="29" s="1"/>
  <c r="Y127" i="29" s="1"/>
  <c r="E56" i="29"/>
  <c r="E92" i="29" s="1"/>
  <c r="E128" i="29" s="1"/>
  <c r="I56" i="29"/>
  <c r="I92" i="29" s="1"/>
  <c r="I128" i="29" s="1"/>
  <c r="M56" i="29"/>
  <c r="M92" i="29" s="1"/>
  <c r="M128" i="29" s="1"/>
  <c r="Q56" i="29"/>
  <c r="Q92" i="29" s="1"/>
  <c r="Q128" i="29" s="1"/>
  <c r="U56" i="29"/>
  <c r="U92" i="29" s="1"/>
  <c r="U128" i="29" s="1"/>
  <c r="Y56" i="29"/>
  <c r="Y92" i="29" s="1"/>
  <c r="Y128" i="29" s="1"/>
  <c r="E57" i="29"/>
  <c r="E93" i="29" s="1"/>
  <c r="E129" i="29" s="1"/>
  <c r="I57" i="29"/>
  <c r="I93" i="29" s="1"/>
  <c r="I129" i="29" s="1"/>
  <c r="M57" i="29"/>
  <c r="M93" i="29" s="1"/>
  <c r="M129" i="29" s="1"/>
  <c r="O57" i="29"/>
  <c r="O93" i="29" s="1"/>
  <c r="O129" i="29" s="1"/>
  <c r="Q57" i="29"/>
  <c r="Q93" i="29" s="1"/>
  <c r="Q129" i="29" s="1"/>
  <c r="S57" i="29"/>
  <c r="S93" i="29" s="1"/>
  <c r="S129" i="29" s="1"/>
  <c r="U57" i="29"/>
  <c r="U93" i="29" s="1"/>
  <c r="U129" i="29" s="1"/>
  <c r="W57" i="29"/>
  <c r="W93" i="29" s="1"/>
  <c r="W129" i="29" s="1"/>
  <c r="Y57" i="29"/>
  <c r="Y93" i="29" s="1"/>
  <c r="Y129" i="29" s="1"/>
  <c r="C58" i="29"/>
  <c r="C94" i="29" s="1"/>
  <c r="C130" i="29" s="1"/>
  <c r="E58" i="29"/>
  <c r="E94" i="29" s="1"/>
  <c r="E130" i="29" s="1"/>
  <c r="G58" i="29"/>
  <c r="G94" i="29" s="1"/>
  <c r="G130" i="29" s="1"/>
  <c r="I58" i="29"/>
  <c r="I94" i="29" s="1"/>
  <c r="I130" i="29" s="1"/>
  <c r="K58" i="29"/>
  <c r="K94" i="29" s="1"/>
  <c r="K130" i="29" s="1"/>
  <c r="M58" i="29"/>
  <c r="M94" i="29" s="1"/>
  <c r="M130" i="29" s="1"/>
  <c r="O58" i="29"/>
  <c r="O94" i="29" s="1"/>
  <c r="O130" i="29" s="1"/>
  <c r="Q58" i="29"/>
  <c r="Q94" i="29" s="1"/>
  <c r="Q130" i="29" s="1"/>
  <c r="S58" i="29"/>
  <c r="S94" i="29" s="1"/>
  <c r="S130" i="29" s="1"/>
  <c r="U58" i="29"/>
  <c r="U94" i="29" s="1"/>
  <c r="U130" i="29" s="1"/>
  <c r="W58" i="29"/>
  <c r="W94" i="29" s="1"/>
  <c r="W130" i="29" s="1"/>
  <c r="Y58" i="29"/>
  <c r="Y94" i="29" s="1"/>
  <c r="Y130" i="29" s="1"/>
  <c r="C59" i="29"/>
  <c r="C95" i="29" s="1"/>
  <c r="C131" i="29" s="1"/>
  <c r="E59" i="29"/>
  <c r="E95" i="29" s="1"/>
  <c r="E131" i="29" s="1"/>
  <c r="G59" i="29"/>
  <c r="G95" i="29" s="1"/>
  <c r="G131" i="29" s="1"/>
  <c r="I59" i="29"/>
  <c r="I95" i="29" s="1"/>
  <c r="I131" i="29" s="1"/>
  <c r="K59" i="29"/>
  <c r="K95" i="29" s="1"/>
  <c r="K131" i="29" s="1"/>
  <c r="M59" i="29"/>
  <c r="M95" i="29" s="1"/>
  <c r="M131" i="29" s="1"/>
  <c r="O59" i="29"/>
  <c r="O95" i="29" s="1"/>
  <c r="O131" i="29" s="1"/>
  <c r="Q59" i="29"/>
  <c r="Q95" i="29" s="1"/>
  <c r="Q131" i="29" s="1"/>
  <c r="S59" i="29"/>
  <c r="S95" i="29" s="1"/>
  <c r="S131" i="29" s="1"/>
  <c r="U59" i="29"/>
  <c r="U95" i="29" s="1"/>
  <c r="U131" i="29" s="1"/>
  <c r="W59" i="29"/>
  <c r="W95" i="29" s="1"/>
  <c r="W131" i="29" s="1"/>
  <c r="Y59" i="29"/>
  <c r="Y95" i="29" s="1"/>
  <c r="Y131" i="29" s="1"/>
  <c r="C60" i="29"/>
  <c r="C96" i="29" s="1"/>
  <c r="C132" i="29" s="1"/>
  <c r="E60" i="29"/>
  <c r="E96" i="29" s="1"/>
  <c r="E132" i="29" s="1"/>
  <c r="G60" i="29"/>
  <c r="G96" i="29" s="1"/>
  <c r="G132" i="29" s="1"/>
  <c r="I60" i="29"/>
  <c r="I96" i="29" s="1"/>
  <c r="I132" i="29" s="1"/>
  <c r="K60" i="29"/>
  <c r="K96" i="29" s="1"/>
  <c r="K132" i="29" s="1"/>
  <c r="M60" i="29"/>
  <c r="M96" i="29" s="1"/>
  <c r="M132" i="29" s="1"/>
  <c r="O60" i="29"/>
  <c r="O96" i="29" s="1"/>
  <c r="O132" i="29" s="1"/>
  <c r="Q60" i="29"/>
  <c r="Q96" i="29" s="1"/>
  <c r="Q132" i="29" s="1"/>
  <c r="S60" i="29"/>
  <c r="S96" i="29" s="1"/>
  <c r="S132" i="29" s="1"/>
  <c r="U60" i="29"/>
  <c r="U96" i="29" s="1"/>
  <c r="U132" i="29" s="1"/>
  <c r="W60" i="29"/>
  <c r="W96" i="29" s="1"/>
  <c r="W132" i="29" s="1"/>
  <c r="Y60" i="29"/>
  <c r="Y96" i="29" s="1"/>
  <c r="Y132" i="29" s="1"/>
  <c r="C61" i="29"/>
  <c r="C97" i="29" s="1"/>
  <c r="C133" i="29" s="1"/>
  <c r="E61" i="29"/>
  <c r="E97" i="29" s="1"/>
  <c r="E133" i="29" s="1"/>
  <c r="G61" i="29"/>
  <c r="G97" i="29" s="1"/>
  <c r="G133" i="29" s="1"/>
  <c r="I61" i="29"/>
  <c r="I97" i="29" s="1"/>
  <c r="I133" i="29" s="1"/>
  <c r="K61" i="29"/>
  <c r="K97" i="29" s="1"/>
  <c r="K133" i="29" s="1"/>
  <c r="M61" i="29"/>
  <c r="M97" i="29" s="1"/>
  <c r="M133" i="29" s="1"/>
  <c r="O61" i="29"/>
  <c r="O97" i="29" s="1"/>
  <c r="O133" i="29" s="1"/>
  <c r="Q61" i="29"/>
  <c r="Q97" i="29" s="1"/>
  <c r="Q133" i="29" s="1"/>
  <c r="S61" i="29"/>
  <c r="S97" i="29" s="1"/>
  <c r="S133" i="29" s="1"/>
  <c r="U61" i="29"/>
  <c r="U97" i="29" s="1"/>
  <c r="U133" i="29" s="1"/>
  <c r="W61" i="29"/>
  <c r="W97" i="29" s="1"/>
  <c r="W133" i="29" s="1"/>
  <c r="Y61" i="29"/>
  <c r="Y97" i="29" s="1"/>
  <c r="Y133" i="29" s="1"/>
  <c r="C62" i="29"/>
  <c r="C98" i="29" s="1"/>
  <c r="C134" i="29" s="1"/>
  <c r="E62" i="29"/>
  <c r="E98" i="29" s="1"/>
  <c r="E134" i="29" s="1"/>
  <c r="G62" i="29"/>
  <c r="G98" i="29" s="1"/>
  <c r="G134" i="29" s="1"/>
  <c r="I62" i="29"/>
  <c r="I98" i="29" s="1"/>
  <c r="I134" i="29" s="1"/>
  <c r="K62" i="29"/>
  <c r="K98" i="29" s="1"/>
  <c r="K134" i="29" s="1"/>
  <c r="M62" i="29"/>
  <c r="M98" i="29" s="1"/>
  <c r="M134" i="29" s="1"/>
  <c r="O62" i="29"/>
  <c r="O98" i="29" s="1"/>
  <c r="O134" i="29" s="1"/>
  <c r="Q62" i="29"/>
  <c r="Q98" i="29" s="1"/>
  <c r="Q134" i="29" s="1"/>
  <c r="S62" i="29"/>
  <c r="S98" i="29" s="1"/>
  <c r="S134" i="29" s="1"/>
  <c r="U62" i="29"/>
  <c r="U98" i="29" s="1"/>
  <c r="U134" i="29" s="1"/>
  <c r="W62" i="29"/>
  <c r="W98" i="29" s="1"/>
  <c r="W134" i="29" s="1"/>
  <c r="Y62" i="29"/>
  <c r="Y98" i="29" s="1"/>
  <c r="Y134" i="29" s="1"/>
  <c r="C63" i="29"/>
  <c r="C99" i="29" s="1"/>
  <c r="C135" i="29" s="1"/>
  <c r="E63" i="29"/>
  <c r="E99" i="29" s="1"/>
  <c r="E135" i="29" s="1"/>
  <c r="G63" i="29"/>
  <c r="G99" i="29" s="1"/>
  <c r="G135" i="29" s="1"/>
  <c r="I63" i="29"/>
  <c r="I99" i="29" s="1"/>
  <c r="I135" i="29" s="1"/>
  <c r="K63" i="29"/>
  <c r="K99" i="29" s="1"/>
  <c r="K135" i="29" s="1"/>
  <c r="M63" i="29"/>
  <c r="M99" i="29" s="1"/>
  <c r="M135" i="29" s="1"/>
  <c r="O63" i="29"/>
  <c r="O99" i="29" s="1"/>
  <c r="O135" i="29" s="1"/>
  <c r="Q63" i="29"/>
  <c r="Q99" i="29" s="1"/>
  <c r="Q135" i="29" s="1"/>
  <c r="S63" i="29"/>
  <c r="S99" i="29" s="1"/>
  <c r="S135" i="29" s="1"/>
  <c r="U63" i="29"/>
  <c r="U99" i="29" s="1"/>
  <c r="U135" i="29" s="1"/>
  <c r="W63" i="29"/>
  <c r="W99" i="29" s="1"/>
  <c r="W135" i="29" s="1"/>
  <c r="Y63" i="29"/>
  <c r="Y99" i="29" s="1"/>
  <c r="Y135" i="29" s="1"/>
  <c r="C64" i="29"/>
  <c r="C100" i="29" s="1"/>
  <c r="C136" i="29" s="1"/>
  <c r="E64" i="29"/>
  <c r="E100" i="29" s="1"/>
  <c r="E136" i="29" s="1"/>
  <c r="G64" i="29"/>
  <c r="G100" i="29" s="1"/>
  <c r="G136" i="29" s="1"/>
  <c r="I64" i="29"/>
  <c r="I100" i="29" s="1"/>
  <c r="I136" i="29" s="1"/>
  <c r="K64" i="29"/>
  <c r="K100" i="29" s="1"/>
  <c r="K136" i="29" s="1"/>
  <c r="M64" i="29"/>
  <c r="M100" i="29" s="1"/>
  <c r="M136" i="29" s="1"/>
  <c r="O64" i="29"/>
  <c r="O100" i="29" s="1"/>
  <c r="O136" i="29" s="1"/>
  <c r="Q64" i="29"/>
  <c r="Q100" i="29" s="1"/>
  <c r="Q136" i="29" s="1"/>
  <c r="S64" i="29"/>
  <c r="S100" i="29" s="1"/>
  <c r="S136" i="29" s="1"/>
  <c r="U64" i="29"/>
  <c r="U100" i="29" s="1"/>
  <c r="U136" i="29" s="1"/>
  <c r="W64" i="29"/>
  <c r="W100" i="29" s="1"/>
  <c r="W136" i="29" s="1"/>
  <c r="Y64" i="29"/>
  <c r="Y100" i="29" s="1"/>
  <c r="Y136" i="29" s="1"/>
  <c r="C65" i="29"/>
  <c r="C101" i="29" s="1"/>
  <c r="C137" i="29" s="1"/>
  <c r="E65" i="29"/>
  <c r="E101" i="29" s="1"/>
  <c r="E137" i="29" s="1"/>
  <c r="G65" i="29"/>
  <c r="G101" i="29" s="1"/>
  <c r="G137" i="29" s="1"/>
  <c r="I65" i="29"/>
  <c r="I101" i="29" s="1"/>
  <c r="I137" i="29" s="1"/>
  <c r="K65" i="29"/>
  <c r="K101" i="29" s="1"/>
  <c r="K137" i="29" s="1"/>
  <c r="M65" i="29"/>
  <c r="M101" i="29" s="1"/>
  <c r="M137" i="29" s="1"/>
  <c r="O65" i="29"/>
  <c r="O101" i="29" s="1"/>
  <c r="O137" i="29" s="1"/>
  <c r="Q65" i="29"/>
  <c r="Q101" i="29" s="1"/>
  <c r="Q137" i="29" s="1"/>
  <c r="S65" i="29"/>
  <c r="S101" i="29" s="1"/>
  <c r="S137" i="29" s="1"/>
  <c r="U65" i="29"/>
  <c r="U101" i="29" s="1"/>
  <c r="U137" i="29" s="1"/>
  <c r="W65" i="29"/>
  <c r="W101" i="29" s="1"/>
  <c r="W137" i="29" s="1"/>
  <c r="Y65" i="29"/>
  <c r="Y101" i="29" s="1"/>
  <c r="Y137" i="29" s="1"/>
  <c r="C66" i="29"/>
  <c r="C102" i="29" s="1"/>
  <c r="C138" i="29" s="1"/>
  <c r="E66" i="29"/>
  <c r="E102" i="29" s="1"/>
  <c r="E138" i="29" s="1"/>
  <c r="G66" i="29"/>
  <c r="G102" i="29" s="1"/>
  <c r="G138" i="29" s="1"/>
  <c r="I66" i="29"/>
  <c r="I102" i="29" s="1"/>
  <c r="I138" i="29" s="1"/>
  <c r="K66" i="29"/>
  <c r="K102" i="29" s="1"/>
  <c r="K138" i="29" s="1"/>
  <c r="M66" i="29"/>
  <c r="M102" i="29" s="1"/>
  <c r="M138" i="29" s="1"/>
  <c r="O66" i="29"/>
  <c r="O102" i="29" s="1"/>
  <c r="O138" i="29" s="1"/>
  <c r="Q66" i="29"/>
  <c r="Q102" i="29" s="1"/>
  <c r="Q138" i="29" s="1"/>
  <c r="S66" i="29"/>
  <c r="S102" i="29" s="1"/>
  <c r="S138" i="29" s="1"/>
  <c r="U66" i="29"/>
  <c r="U102" i="29" s="1"/>
  <c r="U138" i="29" s="1"/>
  <c r="W66" i="29"/>
  <c r="W102" i="29" s="1"/>
  <c r="W138" i="29" s="1"/>
  <c r="Y66" i="29"/>
  <c r="Y102" i="29" s="1"/>
  <c r="Y138" i="29" s="1"/>
  <c r="C67" i="29"/>
  <c r="C103" i="29" s="1"/>
  <c r="C139" i="29" s="1"/>
  <c r="E67" i="29"/>
  <c r="E103" i="29" s="1"/>
  <c r="E139" i="29" s="1"/>
  <c r="G67" i="29"/>
  <c r="G103" i="29" s="1"/>
  <c r="G139" i="29" s="1"/>
  <c r="I67" i="29"/>
  <c r="I103" i="29" s="1"/>
  <c r="I139" i="29" s="1"/>
  <c r="K67" i="29"/>
  <c r="K103" i="29" s="1"/>
  <c r="K139" i="29" s="1"/>
  <c r="M67" i="29"/>
  <c r="M103" i="29" s="1"/>
  <c r="M139" i="29" s="1"/>
  <c r="O67" i="29"/>
  <c r="O103" i="29" s="1"/>
  <c r="O139" i="29" s="1"/>
  <c r="Q67" i="29"/>
  <c r="Q103" i="29" s="1"/>
  <c r="Q139" i="29" s="1"/>
  <c r="S67" i="29"/>
  <c r="S103" i="29" s="1"/>
  <c r="S139" i="29" s="1"/>
  <c r="U67" i="29"/>
  <c r="U103" i="29" s="1"/>
  <c r="U139" i="29" s="1"/>
  <c r="W67" i="29"/>
  <c r="W103" i="29" s="1"/>
  <c r="W139" i="29" s="1"/>
  <c r="Y67" i="29"/>
  <c r="Y103" i="29" s="1"/>
  <c r="Y139" i="29" s="1"/>
  <c r="C68" i="29"/>
  <c r="C104" i="29" s="1"/>
  <c r="C140" i="29" s="1"/>
  <c r="E68" i="29"/>
  <c r="E104" i="29" s="1"/>
  <c r="E140" i="29" s="1"/>
  <c r="G68" i="29"/>
  <c r="G104" i="29" s="1"/>
  <c r="G140" i="29" s="1"/>
  <c r="I68" i="29"/>
  <c r="I104" i="29" s="1"/>
  <c r="I140" i="29" s="1"/>
  <c r="K68" i="29"/>
  <c r="K104" i="29" s="1"/>
  <c r="K140" i="29" s="1"/>
  <c r="M68" i="29"/>
  <c r="M104" i="29" s="1"/>
  <c r="M140" i="29" s="1"/>
  <c r="O68" i="29"/>
  <c r="O104" i="29" s="1"/>
  <c r="O140" i="29" s="1"/>
  <c r="Q68" i="29"/>
  <c r="Q104" i="29" s="1"/>
  <c r="Q140" i="29" s="1"/>
  <c r="S68" i="29"/>
  <c r="S104" i="29" s="1"/>
  <c r="S140" i="29" s="1"/>
  <c r="U68" i="29"/>
  <c r="U104" i="29" s="1"/>
  <c r="U140" i="29" s="1"/>
  <c r="W68" i="29"/>
  <c r="W104" i="29" s="1"/>
  <c r="W140" i="29" s="1"/>
  <c r="Y68" i="29"/>
  <c r="Y104" i="29" s="1"/>
  <c r="Y140" i="29" s="1"/>
  <c r="C69" i="29"/>
  <c r="C105" i="29" s="1"/>
  <c r="C141" i="29" s="1"/>
  <c r="E69" i="29"/>
  <c r="E105" i="29" s="1"/>
  <c r="E141" i="29" s="1"/>
  <c r="G69" i="29"/>
  <c r="G105" i="29" s="1"/>
  <c r="G141" i="29" s="1"/>
  <c r="I69" i="29"/>
  <c r="I105" i="29" s="1"/>
  <c r="I141" i="29" s="1"/>
  <c r="K69" i="29"/>
  <c r="K105" i="29" s="1"/>
  <c r="K141" i="29" s="1"/>
  <c r="M69" i="29"/>
  <c r="M105" i="29" s="1"/>
  <c r="M141" i="29" s="1"/>
  <c r="O69" i="29"/>
  <c r="O105" i="29" s="1"/>
  <c r="O141" i="29" s="1"/>
  <c r="Q69" i="29"/>
  <c r="Q105" i="29" s="1"/>
  <c r="Q141" i="29" s="1"/>
  <c r="S69" i="29"/>
  <c r="S105" i="29" s="1"/>
  <c r="S141" i="29" s="1"/>
  <c r="U69" i="29"/>
  <c r="U105" i="29" s="1"/>
  <c r="U141" i="29" s="1"/>
  <c r="W69" i="29"/>
  <c r="W105" i="29" s="1"/>
  <c r="W141" i="29" s="1"/>
  <c r="Y69" i="29"/>
  <c r="Y105" i="29" s="1"/>
  <c r="Y141" i="29" s="1"/>
  <c r="C70" i="29"/>
  <c r="C106" i="29" s="1"/>
  <c r="C142" i="29" s="1"/>
  <c r="E70" i="29"/>
  <c r="E106" i="29" s="1"/>
  <c r="E142" i="29" s="1"/>
  <c r="G70" i="29"/>
  <c r="G106" i="29" s="1"/>
  <c r="G142" i="29" s="1"/>
  <c r="I70" i="29"/>
  <c r="I106" i="29" s="1"/>
  <c r="I142" i="29" s="1"/>
  <c r="K70" i="29"/>
  <c r="K106" i="29" s="1"/>
  <c r="K142" i="29" s="1"/>
  <c r="M70" i="29"/>
  <c r="M106" i="29" s="1"/>
  <c r="M142" i="29" s="1"/>
  <c r="O70" i="29"/>
  <c r="O106" i="29" s="1"/>
  <c r="O142" i="29" s="1"/>
  <c r="Q70" i="29"/>
  <c r="Q106" i="29" s="1"/>
  <c r="Q142" i="29" s="1"/>
  <c r="S70" i="29"/>
  <c r="S106" i="29" s="1"/>
  <c r="S142" i="29" s="1"/>
  <c r="U70" i="29"/>
  <c r="U106" i="29" s="1"/>
  <c r="U142" i="29" s="1"/>
  <c r="W70" i="29"/>
  <c r="W106" i="29" s="1"/>
  <c r="W142" i="29" s="1"/>
  <c r="Y70" i="29"/>
  <c r="Y106" i="29" s="1"/>
  <c r="Y142" i="29" s="1"/>
  <c r="C71" i="29"/>
  <c r="C107" i="29" s="1"/>
  <c r="C143" i="29" s="1"/>
  <c r="E71" i="29"/>
  <c r="E107" i="29" s="1"/>
  <c r="E143" i="29" s="1"/>
  <c r="G71" i="29"/>
  <c r="G107" i="29" s="1"/>
  <c r="G143" i="29" s="1"/>
  <c r="I71" i="29"/>
  <c r="I107" i="29" s="1"/>
  <c r="I143" i="29" s="1"/>
  <c r="K71" i="29"/>
  <c r="K107" i="29" s="1"/>
  <c r="K143" i="29" s="1"/>
  <c r="M71" i="29"/>
  <c r="M107" i="29" s="1"/>
  <c r="M143" i="29" s="1"/>
  <c r="O71" i="29"/>
  <c r="O107" i="29" s="1"/>
  <c r="O143" i="29" s="1"/>
  <c r="Q71" i="29"/>
  <c r="Q107" i="29" s="1"/>
  <c r="Q143" i="29" s="1"/>
  <c r="S71" i="29"/>
  <c r="S107" i="29" s="1"/>
  <c r="S143" i="29" s="1"/>
  <c r="U71" i="29"/>
  <c r="U107" i="29" s="1"/>
  <c r="U143" i="29" s="1"/>
  <c r="W71" i="29"/>
  <c r="W107" i="29" s="1"/>
  <c r="W143" i="29" s="1"/>
  <c r="Y71" i="29"/>
  <c r="Y107" i="29" s="1"/>
  <c r="Y143" i="29" s="1"/>
  <c r="C72" i="29"/>
  <c r="C108" i="29" s="1"/>
  <c r="C144" i="29" s="1"/>
  <c r="E72" i="29"/>
  <c r="E108" i="29" s="1"/>
  <c r="E144" i="29" s="1"/>
  <c r="G72" i="29"/>
  <c r="G108" i="29" s="1"/>
  <c r="G144" i="29" s="1"/>
  <c r="I72" i="29"/>
  <c r="I108" i="29" s="1"/>
  <c r="I144" i="29" s="1"/>
  <c r="K72" i="29"/>
  <c r="K108" i="29" s="1"/>
  <c r="K144" i="29" s="1"/>
  <c r="M72" i="29"/>
  <c r="M108" i="29" s="1"/>
  <c r="M144" i="29" s="1"/>
  <c r="O72" i="29"/>
  <c r="O108" i="29" s="1"/>
  <c r="O144" i="29" s="1"/>
  <c r="Q72" i="29"/>
  <c r="Q108" i="29" s="1"/>
  <c r="Q144" i="29" s="1"/>
  <c r="S72" i="29"/>
  <c r="S108" i="29" s="1"/>
  <c r="S144" i="29" s="1"/>
  <c r="U72" i="29"/>
  <c r="U108" i="29" s="1"/>
  <c r="U144" i="29" s="1"/>
  <c r="W72" i="29"/>
  <c r="W108" i="29" s="1"/>
  <c r="W144" i="29" s="1"/>
  <c r="Y72" i="29"/>
  <c r="Y108" i="29" s="1"/>
  <c r="Y144" i="29" s="1"/>
  <c r="C73" i="29"/>
  <c r="C109" i="29" s="1"/>
  <c r="C145" i="29" s="1"/>
  <c r="E73" i="29"/>
  <c r="E109" i="29" s="1"/>
  <c r="E145" i="29" s="1"/>
  <c r="G73" i="29"/>
  <c r="G109" i="29" s="1"/>
  <c r="G145" i="29" s="1"/>
  <c r="I73" i="29"/>
  <c r="I109" i="29" s="1"/>
  <c r="I145" i="29" s="1"/>
  <c r="K73" i="29"/>
  <c r="K109" i="29" s="1"/>
  <c r="K145" i="29" s="1"/>
  <c r="M73" i="29"/>
  <c r="M109" i="29" s="1"/>
  <c r="M145" i="29" s="1"/>
  <c r="O73" i="29"/>
  <c r="O109" i="29" s="1"/>
  <c r="O145" i="29" s="1"/>
  <c r="Q73" i="29"/>
  <c r="Q109" i="29" s="1"/>
  <c r="Q145" i="29" s="1"/>
  <c r="S73" i="29"/>
  <c r="S109" i="29" s="1"/>
  <c r="S145" i="29" s="1"/>
  <c r="U73" i="29"/>
  <c r="U109" i="29" s="1"/>
  <c r="U145" i="29" s="1"/>
  <c r="W73" i="29"/>
  <c r="W109" i="29" s="1"/>
  <c r="W145" i="29" s="1"/>
  <c r="Y73" i="29"/>
  <c r="Y109" i="29" s="1"/>
  <c r="Y145" i="29" s="1"/>
  <c r="C74" i="29"/>
  <c r="C110" i="29" s="1"/>
  <c r="C146" i="29" s="1"/>
  <c r="E74" i="29"/>
  <c r="E110" i="29" s="1"/>
  <c r="E146" i="29" s="1"/>
  <c r="G74" i="29"/>
  <c r="G110" i="29" s="1"/>
  <c r="G146" i="29" s="1"/>
  <c r="I74" i="29"/>
  <c r="I110" i="29" s="1"/>
  <c r="I146" i="29" s="1"/>
  <c r="K74" i="29"/>
  <c r="K110" i="29" s="1"/>
  <c r="K146" i="29" s="1"/>
  <c r="M74" i="29"/>
  <c r="M110" i="29" s="1"/>
  <c r="M146" i="29" s="1"/>
  <c r="O74" i="29"/>
  <c r="O110" i="29" s="1"/>
  <c r="O146" i="29" s="1"/>
  <c r="Q74" i="29"/>
  <c r="Q110" i="29" s="1"/>
  <c r="Q146" i="29" s="1"/>
  <c r="S74" i="29"/>
  <c r="S110" i="29" s="1"/>
  <c r="S146" i="29" s="1"/>
  <c r="U74" i="29"/>
  <c r="U110" i="29" s="1"/>
  <c r="U146" i="29" s="1"/>
  <c r="W74" i="29"/>
  <c r="W110" i="29" s="1"/>
  <c r="W146" i="29" s="1"/>
  <c r="Y74" i="29"/>
  <c r="Y110" i="29" s="1"/>
  <c r="Y146" i="29" s="1"/>
  <c r="C75" i="29"/>
  <c r="C111" i="29" s="1"/>
  <c r="C147" i="29" s="1"/>
  <c r="E75" i="29"/>
  <c r="E111" i="29" s="1"/>
  <c r="E147" i="29" s="1"/>
  <c r="G75" i="29"/>
  <c r="G111" i="29" s="1"/>
  <c r="G147" i="29" s="1"/>
  <c r="I75" i="29"/>
  <c r="I111" i="29" s="1"/>
  <c r="I147" i="29" s="1"/>
  <c r="K75" i="29"/>
  <c r="K111" i="29" s="1"/>
  <c r="K147" i="29" s="1"/>
  <c r="M75" i="29"/>
  <c r="M111" i="29" s="1"/>
  <c r="M147" i="29" s="1"/>
  <c r="O75" i="29"/>
  <c r="O111" i="29" s="1"/>
  <c r="O147" i="29" s="1"/>
  <c r="Q75" i="29"/>
  <c r="Q111" i="29" s="1"/>
  <c r="Q147" i="29" s="1"/>
  <c r="S75" i="29"/>
  <c r="S111" i="29" s="1"/>
  <c r="S147" i="29" s="1"/>
  <c r="U75" i="29"/>
  <c r="U111" i="29" s="1"/>
  <c r="U147" i="29" s="1"/>
  <c r="W75" i="29"/>
  <c r="W111" i="29" s="1"/>
  <c r="W147" i="29" s="1"/>
  <c r="Y75" i="29"/>
  <c r="Y111" i="29" s="1"/>
  <c r="Y147" i="29" s="1"/>
  <c r="C76" i="29"/>
  <c r="C112" i="29" s="1"/>
  <c r="C148" i="29" s="1"/>
  <c r="E76" i="29"/>
  <c r="E112" i="29" s="1"/>
  <c r="E148" i="29" s="1"/>
  <c r="G76" i="29"/>
  <c r="G112" i="29" s="1"/>
  <c r="G148" i="29" s="1"/>
  <c r="I76" i="29"/>
  <c r="I112" i="29" s="1"/>
  <c r="I148" i="29" s="1"/>
  <c r="K76" i="29"/>
  <c r="K112" i="29" s="1"/>
  <c r="K148" i="29" s="1"/>
  <c r="M76" i="29"/>
  <c r="M112" i="29" s="1"/>
  <c r="M148" i="29" s="1"/>
  <c r="O76" i="29"/>
  <c r="O112" i="29" s="1"/>
  <c r="O148" i="29" s="1"/>
  <c r="Q76" i="29"/>
  <c r="Q112" i="29" s="1"/>
  <c r="Q148" i="29" s="1"/>
  <c r="S76" i="29"/>
  <c r="S112" i="29" s="1"/>
  <c r="S148" i="29" s="1"/>
  <c r="U76" i="29"/>
  <c r="U112" i="29" s="1"/>
  <c r="U148" i="29" s="1"/>
  <c r="W76" i="29"/>
  <c r="W112" i="29" s="1"/>
  <c r="W148" i="29" s="1"/>
  <c r="Y76" i="29"/>
  <c r="Y112" i="29" s="1"/>
  <c r="Y148" i="29" s="1"/>
  <c r="C77" i="29"/>
  <c r="C113" i="29" s="1"/>
  <c r="C149" i="29" s="1"/>
  <c r="E77" i="29"/>
  <c r="E113" i="29" s="1"/>
  <c r="E149" i="29" s="1"/>
  <c r="G77" i="29"/>
  <c r="G113" i="29" s="1"/>
  <c r="G149" i="29" s="1"/>
  <c r="I77" i="29"/>
  <c r="I113" i="29" s="1"/>
  <c r="I149" i="29" s="1"/>
  <c r="K77" i="29"/>
  <c r="K113" i="29" s="1"/>
  <c r="K149" i="29" s="1"/>
  <c r="M77" i="29"/>
  <c r="M113" i="29" s="1"/>
  <c r="M149" i="29" s="1"/>
  <c r="O77" i="29"/>
  <c r="O113" i="29" s="1"/>
  <c r="O149" i="29" s="1"/>
  <c r="Q77" i="29"/>
  <c r="Q113" i="29" s="1"/>
  <c r="Q149" i="29" s="1"/>
  <c r="S77" i="29"/>
  <c r="S113" i="29" s="1"/>
  <c r="S149" i="29" s="1"/>
  <c r="U77" i="29"/>
  <c r="U113" i="29" s="1"/>
  <c r="U149" i="29" s="1"/>
  <c r="W77" i="29"/>
  <c r="W113" i="29" s="1"/>
  <c r="W149" i="29" s="1"/>
  <c r="Y77" i="29"/>
  <c r="Y113" i="29" s="1"/>
  <c r="Y149" i="29" s="1"/>
  <c r="E48" i="29"/>
  <c r="E84" i="29" s="1"/>
  <c r="E120" i="29" s="1"/>
  <c r="I48" i="29"/>
  <c r="I84" i="29" s="1"/>
  <c r="I120" i="29" s="1"/>
  <c r="M48" i="29"/>
  <c r="M84" i="29" s="1"/>
  <c r="M120" i="29" s="1"/>
  <c r="Q48" i="29"/>
  <c r="Q84" i="29" s="1"/>
  <c r="Q120" i="29" s="1"/>
  <c r="U48" i="29"/>
  <c r="U84" i="29" s="1"/>
  <c r="U120" i="29" s="1"/>
  <c r="Y48" i="29"/>
  <c r="Y84" i="29" s="1"/>
  <c r="Y120" i="29" s="1"/>
  <c r="E49" i="29"/>
  <c r="E85" i="29" s="1"/>
  <c r="E121" i="29" s="1"/>
  <c r="I49" i="29"/>
  <c r="I85" i="29" s="1"/>
  <c r="I121" i="29" s="1"/>
  <c r="M49" i="29"/>
  <c r="M85" i="29" s="1"/>
  <c r="M121" i="29" s="1"/>
  <c r="Q49" i="29"/>
  <c r="Q85" i="29" s="1"/>
  <c r="Q121" i="29" s="1"/>
  <c r="U49" i="29"/>
  <c r="U85" i="29" s="1"/>
  <c r="U121" i="29" s="1"/>
  <c r="Y49" i="29"/>
  <c r="Y85" i="29" s="1"/>
  <c r="Y121" i="29" s="1"/>
  <c r="E50" i="29"/>
  <c r="E86" i="29" s="1"/>
  <c r="E122" i="29" s="1"/>
  <c r="I50" i="29"/>
  <c r="I86" i="29" s="1"/>
  <c r="I122" i="29" s="1"/>
  <c r="M50" i="29"/>
  <c r="M86" i="29" s="1"/>
  <c r="M122" i="29" s="1"/>
  <c r="Q50" i="29"/>
  <c r="Q86" i="29" s="1"/>
  <c r="Q122" i="29" s="1"/>
  <c r="U50" i="29"/>
  <c r="U86" i="29" s="1"/>
  <c r="U122" i="29" s="1"/>
  <c r="Y50" i="29"/>
  <c r="Y86" i="29" s="1"/>
  <c r="Y122" i="29" s="1"/>
  <c r="E51" i="29"/>
  <c r="E87" i="29" s="1"/>
  <c r="E123" i="29" s="1"/>
  <c r="I51" i="29"/>
  <c r="I87" i="29" s="1"/>
  <c r="I123" i="29" s="1"/>
  <c r="M51" i="29"/>
  <c r="M87" i="29" s="1"/>
  <c r="M123" i="29" s="1"/>
  <c r="Q51" i="29"/>
  <c r="Q87" i="29" s="1"/>
  <c r="Q123" i="29" s="1"/>
  <c r="U51" i="29"/>
  <c r="U87" i="29" s="1"/>
  <c r="U123" i="29" s="1"/>
  <c r="Y51" i="29"/>
  <c r="Y87" i="29" s="1"/>
  <c r="Y123" i="29" s="1"/>
  <c r="E52" i="29"/>
  <c r="E88" i="29" s="1"/>
  <c r="E124" i="29" s="1"/>
  <c r="G52" i="29"/>
  <c r="G88" i="29" s="1"/>
  <c r="G124" i="29" s="1"/>
  <c r="K52" i="29"/>
  <c r="K88" i="29" s="1"/>
  <c r="K124" i="29" s="1"/>
  <c r="O52" i="29"/>
  <c r="O88" i="29" s="1"/>
  <c r="O124" i="29" s="1"/>
  <c r="S52" i="29"/>
  <c r="S88" i="29" s="1"/>
  <c r="S124" i="29" s="1"/>
  <c r="W52" i="29"/>
  <c r="W88" i="29" s="1"/>
  <c r="W124" i="29" s="1"/>
  <c r="C53" i="29"/>
  <c r="C89" i="29" s="1"/>
  <c r="C125" i="29" s="1"/>
  <c r="E53" i="29"/>
  <c r="E89" i="29" s="1"/>
  <c r="E125" i="29" s="1"/>
  <c r="I53" i="29"/>
  <c r="I89" i="29" s="1"/>
  <c r="I125" i="29" s="1"/>
  <c r="O53" i="29"/>
  <c r="O89" i="29" s="1"/>
  <c r="O125" i="29" s="1"/>
  <c r="Q53" i="29"/>
  <c r="Q89" i="29" s="1"/>
  <c r="Q125" i="29" s="1"/>
  <c r="U53" i="29"/>
  <c r="U89" i="29" s="1"/>
  <c r="U125" i="29" s="1"/>
  <c r="Y53" i="29"/>
  <c r="Y89" i="29" s="1"/>
  <c r="Y125" i="29" s="1"/>
  <c r="E54" i="29"/>
  <c r="E90" i="29" s="1"/>
  <c r="E126" i="29" s="1"/>
  <c r="I54" i="29"/>
  <c r="I90" i="29" s="1"/>
  <c r="I126" i="29" s="1"/>
  <c r="M54" i="29"/>
  <c r="M90" i="29" s="1"/>
  <c r="M126" i="29" s="1"/>
  <c r="S54" i="29"/>
  <c r="S90" i="29" s="1"/>
  <c r="S126" i="29" s="1"/>
  <c r="W54" i="29"/>
  <c r="W90" i="29" s="1"/>
  <c r="W126" i="29" s="1"/>
  <c r="C55" i="29"/>
  <c r="C91" i="29" s="1"/>
  <c r="C127" i="29" s="1"/>
  <c r="G55" i="29"/>
  <c r="G91" i="29" s="1"/>
  <c r="G127" i="29" s="1"/>
  <c r="I55" i="29"/>
  <c r="I91" i="29" s="1"/>
  <c r="I127" i="29" s="1"/>
  <c r="M55" i="29"/>
  <c r="M91" i="29" s="1"/>
  <c r="M127" i="29" s="1"/>
  <c r="O55" i="29"/>
  <c r="O91" i="29" s="1"/>
  <c r="O127" i="29" s="1"/>
  <c r="S55" i="29"/>
  <c r="S91" i="29" s="1"/>
  <c r="S127" i="29" s="1"/>
  <c r="U55" i="29"/>
  <c r="U91" i="29" s="1"/>
  <c r="U127" i="29" s="1"/>
  <c r="C56" i="29"/>
  <c r="C92" i="29" s="1"/>
  <c r="C128" i="29" s="1"/>
  <c r="G56" i="29"/>
  <c r="G92" i="29" s="1"/>
  <c r="G128" i="29" s="1"/>
  <c r="K56" i="29"/>
  <c r="K92" i="29" s="1"/>
  <c r="K128" i="29" s="1"/>
  <c r="O56" i="29"/>
  <c r="O92" i="29" s="1"/>
  <c r="O128" i="29" s="1"/>
  <c r="S56" i="29"/>
  <c r="S92" i="29" s="1"/>
  <c r="S128" i="29" s="1"/>
  <c r="W56" i="29"/>
  <c r="W92" i="29" s="1"/>
  <c r="W128" i="29" s="1"/>
  <c r="C57" i="29"/>
  <c r="C93" i="29" s="1"/>
  <c r="C129" i="29" s="1"/>
  <c r="G57" i="29"/>
  <c r="G93" i="29" s="1"/>
  <c r="G129" i="29" s="1"/>
  <c r="K57" i="29"/>
  <c r="K93" i="29" s="1"/>
  <c r="K129" i="29" s="1"/>
  <c r="D48" i="29"/>
  <c r="D84" i="29" s="1"/>
  <c r="D120" i="29" s="1"/>
  <c r="F48" i="29"/>
  <c r="F84" i="29" s="1"/>
  <c r="F120" i="29" s="1"/>
  <c r="H48" i="29"/>
  <c r="H84" i="29" s="1"/>
  <c r="H120" i="29" s="1"/>
  <c r="J48" i="29"/>
  <c r="J84" i="29" s="1"/>
  <c r="J120" i="29" s="1"/>
  <c r="L48" i="29"/>
  <c r="L84" i="29" s="1"/>
  <c r="L120" i="29" s="1"/>
  <c r="N48" i="29"/>
  <c r="N84" i="29" s="1"/>
  <c r="N120" i="29" s="1"/>
  <c r="P48" i="29"/>
  <c r="P84" i="29" s="1"/>
  <c r="P120" i="29" s="1"/>
  <c r="R48" i="29"/>
  <c r="R84" i="29" s="1"/>
  <c r="R120" i="29" s="1"/>
  <c r="T48" i="29"/>
  <c r="T84" i="29" s="1"/>
  <c r="T120" i="29" s="1"/>
  <c r="V48" i="29"/>
  <c r="V84" i="29" s="1"/>
  <c r="V120" i="29" s="1"/>
  <c r="X48" i="29"/>
  <c r="X84" i="29" s="1"/>
  <c r="X120" i="29" s="1"/>
  <c r="Z48" i="29"/>
  <c r="Z84" i="29" s="1"/>
  <c r="Z120" i="29" s="1"/>
  <c r="D49" i="29"/>
  <c r="D85" i="29" s="1"/>
  <c r="D121" i="29" s="1"/>
  <c r="F49" i="29"/>
  <c r="F85" i="29" s="1"/>
  <c r="F121" i="29" s="1"/>
  <c r="H49" i="29"/>
  <c r="H85" i="29" s="1"/>
  <c r="H121" i="29" s="1"/>
  <c r="J49" i="29"/>
  <c r="J85" i="29" s="1"/>
  <c r="J121" i="29" s="1"/>
  <c r="L49" i="29"/>
  <c r="L85" i="29" s="1"/>
  <c r="L121" i="29" s="1"/>
  <c r="N49" i="29"/>
  <c r="N85" i="29" s="1"/>
  <c r="N121" i="29" s="1"/>
  <c r="P49" i="29"/>
  <c r="P85" i="29" s="1"/>
  <c r="P121" i="29" s="1"/>
  <c r="R49" i="29"/>
  <c r="R85" i="29" s="1"/>
  <c r="R121" i="29" s="1"/>
  <c r="T49" i="29"/>
  <c r="T85" i="29" s="1"/>
  <c r="T121" i="29" s="1"/>
  <c r="V49" i="29"/>
  <c r="V85" i="29" s="1"/>
  <c r="V121" i="29" s="1"/>
  <c r="X49" i="29"/>
  <c r="X85" i="29" s="1"/>
  <c r="X121" i="29" s="1"/>
  <c r="Z49" i="29"/>
  <c r="Z85" i="29" s="1"/>
  <c r="Z121" i="29" s="1"/>
  <c r="D50" i="29"/>
  <c r="D86" i="29" s="1"/>
  <c r="D122" i="29" s="1"/>
  <c r="F50" i="29"/>
  <c r="F86" i="29" s="1"/>
  <c r="F122" i="29" s="1"/>
  <c r="H50" i="29"/>
  <c r="H86" i="29" s="1"/>
  <c r="H122" i="29" s="1"/>
  <c r="J50" i="29"/>
  <c r="J86" i="29" s="1"/>
  <c r="J122" i="29" s="1"/>
  <c r="L50" i="29"/>
  <c r="L86" i="29" s="1"/>
  <c r="L122" i="29" s="1"/>
  <c r="N50" i="29"/>
  <c r="N86" i="29" s="1"/>
  <c r="N122" i="29" s="1"/>
  <c r="P50" i="29"/>
  <c r="P86" i="29" s="1"/>
  <c r="P122" i="29" s="1"/>
  <c r="R50" i="29"/>
  <c r="R86" i="29" s="1"/>
  <c r="R122" i="29" s="1"/>
  <c r="T50" i="29"/>
  <c r="T86" i="29" s="1"/>
  <c r="T122" i="29" s="1"/>
  <c r="V50" i="29"/>
  <c r="V86" i="29" s="1"/>
  <c r="V122" i="29" s="1"/>
  <c r="X50" i="29"/>
  <c r="X86" i="29" s="1"/>
  <c r="X122" i="29" s="1"/>
  <c r="Z50" i="29"/>
  <c r="Z86" i="29" s="1"/>
  <c r="Z122" i="29" s="1"/>
  <c r="D51" i="29"/>
  <c r="D87" i="29" s="1"/>
  <c r="D123" i="29" s="1"/>
  <c r="F51" i="29"/>
  <c r="F87" i="29" s="1"/>
  <c r="F123" i="29" s="1"/>
  <c r="H51" i="29"/>
  <c r="H87" i="29" s="1"/>
  <c r="H123" i="29" s="1"/>
  <c r="J51" i="29"/>
  <c r="J87" i="29" s="1"/>
  <c r="J123" i="29" s="1"/>
  <c r="L51" i="29"/>
  <c r="L87" i="29" s="1"/>
  <c r="L123" i="29" s="1"/>
  <c r="N51" i="29"/>
  <c r="N87" i="29" s="1"/>
  <c r="N123" i="29" s="1"/>
  <c r="P51" i="29"/>
  <c r="P87" i="29" s="1"/>
  <c r="P123" i="29" s="1"/>
  <c r="R51" i="29"/>
  <c r="R87" i="29" s="1"/>
  <c r="R123" i="29" s="1"/>
  <c r="T51" i="29"/>
  <c r="T87" i="29" s="1"/>
  <c r="T123" i="29" s="1"/>
  <c r="V51" i="29"/>
  <c r="V87" i="29" s="1"/>
  <c r="V123" i="29" s="1"/>
  <c r="X51" i="29"/>
  <c r="X87" i="29" s="1"/>
  <c r="X123" i="29" s="1"/>
  <c r="Z51" i="29"/>
  <c r="Z87" i="29" s="1"/>
  <c r="Z123" i="29" s="1"/>
  <c r="D52" i="29"/>
  <c r="D88" i="29" s="1"/>
  <c r="D124" i="29" s="1"/>
  <c r="F52" i="29"/>
  <c r="F88" i="29" s="1"/>
  <c r="F124" i="29" s="1"/>
  <c r="H52" i="29"/>
  <c r="H88" i="29" s="1"/>
  <c r="H124" i="29" s="1"/>
  <c r="J52" i="29"/>
  <c r="J88" i="29" s="1"/>
  <c r="J124" i="29" s="1"/>
  <c r="L52" i="29"/>
  <c r="L88" i="29" s="1"/>
  <c r="L124" i="29" s="1"/>
  <c r="N52" i="29"/>
  <c r="N88" i="29" s="1"/>
  <c r="N124" i="29" s="1"/>
  <c r="P52" i="29"/>
  <c r="P88" i="29" s="1"/>
  <c r="P124" i="29" s="1"/>
  <c r="R52" i="29"/>
  <c r="R88" i="29" s="1"/>
  <c r="R124" i="29" s="1"/>
  <c r="T52" i="29"/>
  <c r="T88" i="29" s="1"/>
  <c r="T124" i="29" s="1"/>
  <c r="V52" i="29"/>
  <c r="V88" i="29" s="1"/>
  <c r="V124" i="29" s="1"/>
  <c r="X52" i="29"/>
  <c r="X88" i="29" s="1"/>
  <c r="X124" i="29" s="1"/>
  <c r="Z52" i="29"/>
  <c r="Z88" i="29" s="1"/>
  <c r="Z124" i="29" s="1"/>
  <c r="D53" i="29"/>
  <c r="D89" i="29" s="1"/>
  <c r="D125" i="29" s="1"/>
  <c r="F53" i="29"/>
  <c r="F89" i="29" s="1"/>
  <c r="F125" i="29" s="1"/>
  <c r="H53" i="29"/>
  <c r="H89" i="29" s="1"/>
  <c r="H125" i="29" s="1"/>
  <c r="J53" i="29"/>
  <c r="J89" i="29" s="1"/>
  <c r="J125" i="29" s="1"/>
  <c r="L53" i="29"/>
  <c r="L89" i="29" s="1"/>
  <c r="L125" i="29" s="1"/>
  <c r="N53" i="29"/>
  <c r="N89" i="29" s="1"/>
  <c r="N125" i="29" s="1"/>
  <c r="P53" i="29"/>
  <c r="P89" i="29" s="1"/>
  <c r="P125" i="29" s="1"/>
  <c r="R53" i="29"/>
  <c r="R89" i="29" s="1"/>
  <c r="R125" i="29" s="1"/>
  <c r="T53" i="29"/>
  <c r="T89" i="29" s="1"/>
  <c r="T125" i="29" s="1"/>
  <c r="V53" i="29"/>
  <c r="V89" i="29" s="1"/>
  <c r="V125" i="29" s="1"/>
  <c r="X53" i="29"/>
  <c r="X89" i="29" s="1"/>
  <c r="X125" i="29" s="1"/>
  <c r="Z53" i="29"/>
  <c r="Z89" i="29" s="1"/>
  <c r="Z125" i="29" s="1"/>
  <c r="D54" i="29"/>
  <c r="D90" i="29" s="1"/>
  <c r="D126" i="29" s="1"/>
  <c r="F54" i="29"/>
  <c r="F90" i="29" s="1"/>
  <c r="F126" i="29" s="1"/>
  <c r="H54" i="29"/>
  <c r="H90" i="29" s="1"/>
  <c r="H126" i="29" s="1"/>
  <c r="J54" i="29"/>
  <c r="J90" i="29" s="1"/>
  <c r="J126" i="29" s="1"/>
  <c r="L54" i="29"/>
  <c r="L90" i="29" s="1"/>
  <c r="L126" i="29" s="1"/>
  <c r="N54" i="29"/>
  <c r="N90" i="29" s="1"/>
  <c r="N126" i="29" s="1"/>
  <c r="P54" i="29"/>
  <c r="P90" i="29" s="1"/>
  <c r="P126" i="29" s="1"/>
  <c r="R54" i="29"/>
  <c r="R90" i="29" s="1"/>
  <c r="R126" i="29" s="1"/>
  <c r="T54" i="29"/>
  <c r="T90" i="29" s="1"/>
  <c r="T126" i="29" s="1"/>
  <c r="V54" i="29"/>
  <c r="V90" i="29" s="1"/>
  <c r="V126" i="29" s="1"/>
  <c r="X54" i="29"/>
  <c r="X90" i="29" s="1"/>
  <c r="X126" i="29" s="1"/>
  <c r="Z54" i="29"/>
  <c r="Z90" i="29" s="1"/>
  <c r="Z126" i="29" s="1"/>
  <c r="D55" i="29"/>
  <c r="D91" i="29" s="1"/>
  <c r="D127" i="29" s="1"/>
  <c r="F55" i="29"/>
  <c r="F91" i="29" s="1"/>
  <c r="F127" i="29" s="1"/>
  <c r="H55" i="29"/>
  <c r="H91" i="29" s="1"/>
  <c r="H127" i="29" s="1"/>
  <c r="J55" i="29"/>
  <c r="J91" i="29" s="1"/>
  <c r="J127" i="29" s="1"/>
  <c r="L55" i="29"/>
  <c r="L91" i="29" s="1"/>
  <c r="L127" i="29" s="1"/>
  <c r="N55" i="29"/>
  <c r="N91" i="29" s="1"/>
  <c r="N127" i="29" s="1"/>
  <c r="P55" i="29"/>
  <c r="P91" i="29" s="1"/>
  <c r="P127" i="29" s="1"/>
  <c r="R55" i="29"/>
  <c r="R91" i="29" s="1"/>
  <c r="R127" i="29" s="1"/>
  <c r="T55" i="29"/>
  <c r="T91" i="29" s="1"/>
  <c r="T127" i="29" s="1"/>
  <c r="V55" i="29"/>
  <c r="V91" i="29" s="1"/>
  <c r="V127" i="29" s="1"/>
  <c r="X55" i="29"/>
  <c r="X91" i="29" s="1"/>
  <c r="X127" i="29" s="1"/>
  <c r="Z55" i="29"/>
  <c r="Z91" i="29" s="1"/>
  <c r="Z127" i="29" s="1"/>
  <c r="D56" i="29"/>
  <c r="D92" i="29" s="1"/>
  <c r="D128" i="29" s="1"/>
  <c r="F56" i="29"/>
  <c r="F92" i="29" s="1"/>
  <c r="F128" i="29" s="1"/>
  <c r="H56" i="29"/>
  <c r="H92" i="29" s="1"/>
  <c r="H128" i="29" s="1"/>
  <c r="J56" i="29"/>
  <c r="J92" i="29" s="1"/>
  <c r="J128" i="29" s="1"/>
  <c r="L56" i="29"/>
  <c r="L92" i="29" s="1"/>
  <c r="L128" i="29" s="1"/>
  <c r="N56" i="29"/>
  <c r="N92" i="29" s="1"/>
  <c r="N128" i="29" s="1"/>
  <c r="P56" i="29"/>
  <c r="P92" i="29" s="1"/>
  <c r="P128" i="29" s="1"/>
  <c r="R56" i="29"/>
  <c r="R92" i="29" s="1"/>
  <c r="R128" i="29" s="1"/>
  <c r="T56" i="29"/>
  <c r="T92" i="29" s="1"/>
  <c r="T128" i="29" s="1"/>
  <c r="V56" i="29"/>
  <c r="V92" i="29" s="1"/>
  <c r="V128" i="29" s="1"/>
  <c r="X56" i="29"/>
  <c r="X92" i="29" s="1"/>
  <c r="X128" i="29" s="1"/>
  <c r="Z56" i="29"/>
  <c r="Z92" i="29" s="1"/>
  <c r="Z128" i="29" s="1"/>
  <c r="D57" i="29"/>
  <c r="D93" i="29" s="1"/>
  <c r="D129" i="29" s="1"/>
  <c r="F57" i="29"/>
  <c r="F93" i="29" s="1"/>
  <c r="F129" i="29" s="1"/>
  <c r="H57" i="29"/>
  <c r="H93" i="29" s="1"/>
  <c r="H129" i="29" s="1"/>
  <c r="J57" i="29"/>
  <c r="J93" i="29" s="1"/>
  <c r="J129" i="29" s="1"/>
  <c r="L57" i="29"/>
  <c r="L93" i="29" s="1"/>
  <c r="L129" i="29" s="1"/>
  <c r="N57" i="29"/>
  <c r="N93" i="29" s="1"/>
  <c r="N129" i="29" s="1"/>
  <c r="P57" i="29"/>
  <c r="P93" i="29" s="1"/>
  <c r="P129" i="29" s="1"/>
  <c r="R57" i="29"/>
  <c r="R93" i="29" s="1"/>
  <c r="R129" i="29" s="1"/>
  <c r="T57" i="29"/>
  <c r="T93" i="29" s="1"/>
  <c r="T129" i="29" s="1"/>
  <c r="V57" i="29"/>
  <c r="V93" i="29" s="1"/>
  <c r="V129" i="29" s="1"/>
  <c r="X57" i="29"/>
  <c r="X93" i="29" s="1"/>
  <c r="X129" i="29" s="1"/>
  <c r="Z57" i="29"/>
  <c r="Z93" i="29" s="1"/>
  <c r="Z129" i="29" s="1"/>
  <c r="D58" i="29"/>
  <c r="D94" i="29" s="1"/>
  <c r="D130" i="29" s="1"/>
  <c r="F58" i="29"/>
  <c r="F94" i="29" s="1"/>
  <c r="F130" i="29" s="1"/>
  <c r="H58" i="29"/>
  <c r="H94" i="29" s="1"/>
  <c r="H130" i="29" s="1"/>
  <c r="J58" i="29"/>
  <c r="J94" i="29" s="1"/>
  <c r="J130" i="29" s="1"/>
  <c r="L58" i="29"/>
  <c r="L94" i="29" s="1"/>
  <c r="L130" i="29" s="1"/>
  <c r="N58" i="29"/>
  <c r="N94" i="29" s="1"/>
  <c r="N130" i="29" s="1"/>
  <c r="P58" i="29"/>
  <c r="P94" i="29" s="1"/>
  <c r="P130" i="29" s="1"/>
  <c r="R58" i="29"/>
  <c r="R94" i="29" s="1"/>
  <c r="R130" i="29" s="1"/>
  <c r="T58" i="29"/>
  <c r="T94" i="29" s="1"/>
  <c r="T130" i="29" s="1"/>
  <c r="V58" i="29"/>
  <c r="V94" i="29" s="1"/>
  <c r="V130" i="29" s="1"/>
  <c r="X58" i="29"/>
  <c r="X94" i="29" s="1"/>
  <c r="X130" i="29" s="1"/>
  <c r="Z58" i="29"/>
  <c r="Z94" i="29" s="1"/>
  <c r="Z130" i="29" s="1"/>
  <c r="D59" i="29"/>
  <c r="D95" i="29" s="1"/>
  <c r="D131" i="29" s="1"/>
  <c r="F59" i="29"/>
  <c r="F95" i="29" s="1"/>
  <c r="F131" i="29" s="1"/>
  <c r="H59" i="29"/>
  <c r="H95" i="29" s="1"/>
  <c r="H131" i="29" s="1"/>
  <c r="J59" i="29"/>
  <c r="J95" i="29" s="1"/>
  <c r="J131" i="29" s="1"/>
  <c r="L59" i="29"/>
  <c r="L95" i="29" s="1"/>
  <c r="L131" i="29" s="1"/>
  <c r="N59" i="29"/>
  <c r="N95" i="29" s="1"/>
  <c r="N131" i="29" s="1"/>
  <c r="P59" i="29"/>
  <c r="P95" i="29" s="1"/>
  <c r="P131" i="29" s="1"/>
  <c r="R59" i="29"/>
  <c r="R95" i="29" s="1"/>
  <c r="R131" i="29" s="1"/>
  <c r="T59" i="29"/>
  <c r="T95" i="29" s="1"/>
  <c r="T131" i="29" s="1"/>
  <c r="V59" i="29"/>
  <c r="V95" i="29" s="1"/>
  <c r="V131" i="29" s="1"/>
  <c r="X59" i="29"/>
  <c r="X95" i="29" s="1"/>
  <c r="X131" i="29" s="1"/>
  <c r="Z59" i="29"/>
  <c r="Z95" i="29" s="1"/>
  <c r="Z131" i="29" s="1"/>
  <c r="D60" i="29"/>
  <c r="D96" i="29" s="1"/>
  <c r="D132" i="29" s="1"/>
  <c r="F60" i="29"/>
  <c r="F96" i="29" s="1"/>
  <c r="F132" i="29" s="1"/>
  <c r="H60" i="29"/>
  <c r="H96" i="29" s="1"/>
  <c r="H132" i="29" s="1"/>
  <c r="J60" i="29"/>
  <c r="J96" i="29" s="1"/>
  <c r="J132" i="29" s="1"/>
  <c r="L60" i="29"/>
  <c r="L96" i="29" s="1"/>
  <c r="L132" i="29" s="1"/>
  <c r="N60" i="29"/>
  <c r="N96" i="29" s="1"/>
  <c r="N132" i="29" s="1"/>
  <c r="P60" i="29"/>
  <c r="P96" i="29" s="1"/>
  <c r="P132" i="29" s="1"/>
  <c r="R60" i="29"/>
  <c r="R96" i="29" s="1"/>
  <c r="R132" i="29" s="1"/>
  <c r="T60" i="29"/>
  <c r="T96" i="29" s="1"/>
  <c r="T132" i="29" s="1"/>
  <c r="V60" i="29"/>
  <c r="V96" i="29" s="1"/>
  <c r="V132" i="29" s="1"/>
  <c r="X60" i="29"/>
  <c r="X96" i="29" s="1"/>
  <c r="X132" i="29" s="1"/>
  <c r="Z60" i="29"/>
  <c r="Z96" i="29" s="1"/>
  <c r="Z132" i="29" s="1"/>
  <c r="D61" i="29"/>
  <c r="D97" i="29" s="1"/>
  <c r="D133" i="29" s="1"/>
  <c r="F61" i="29"/>
  <c r="F97" i="29" s="1"/>
  <c r="F133" i="29" s="1"/>
  <c r="H61" i="29"/>
  <c r="H97" i="29" s="1"/>
  <c r="H133" i="29" s="1"/>
  <c r="J61" i="29"/>
  <c r="J97" i="29" s="1"/>
  <c r="J133" i="29" s="1"/>
  <c r="L61" i="29"/>
  <c r="L97" i="29" s="1"/>
  <c r="L133" i="29" s="1"/>
  <c r="N61" i="29"/>
  <c r="N97" i="29" s="1"/>
  <c r="N133" i="29" s="1"/>
  <c r="P61" i="29"/>
  <c r="P97" i="29" s="1"/>
  <c r="P133" i="29" s="1"/>
  <c r="R61" i="29"/>
  <c r="R97" i="29" s="1"/>
  <c r="R133" i="29" s="1"/>
  <c r="T61" i="29"/>
  <c r="T97" i="29" s="1"/>
  <c r="T133" i="29" s="1"/>
  <c r="V61" i="29"/>
  <c r="V97" i="29" s="1"/>
  <c r="V133" i="29" s="1"/>
  <c r="X61" i="29"/>
  <c r="X97" i="29" s="1"/>
  <c r="X133" i="29" s="1"/>
  <c r="Z61" i="29"/>
  <c r="Z97" i="29" s="1"/>
  <c r="Z133" i="29" s="1"/>
  <c r="D62" i="29"/>
  <c r="D98" i="29" s="1"/>
  <c r="D134" i="29" s="1"/>
  <c r="F62" i="29"/>
  <c r="F98" i="29" s="1"/>
  <c r="F134" i="29" s="1"/>
  <c r="H62" i="29"/>
  <c r="H98" i="29" s="1"/>
  <c r="H134" i="29" s="1"/>
  <c r="J62" i="29"/>
  <c r="J98" i="29" s="1"/>
  <c r="J134" i="29" s="1"/>
  <c r="L62" i="29"/>
  <c r="L98" i="29" s="1"/>
  <c r="L134" i="29" s="1"/>
  <c r="N62" i="29"/>
  <c r="N98" i="29" s="1"/>
  <c r="N134" i="29" s="1"/>
  <c r="P62" i="29"/>
  <c r="P98" i="29" s="1"/>
  <c r="P134" i="29" s="1"/>
  <c r="R62" i="29"/>
  <c r="R98" i="29" s="1"/>
  <c r="R134" i="29" s="1"/>
  <c r="T62" i="29"/>
  <c r="T98" i="29" s="1"/>
  <c r="T134" i="29" s="1"/>
  <c r="V62" i="29"/>
  <c r="V98" i="29" s="1"/>
  <c r="V134" i="29" s="1"/>
  <c r="X62" i="29"/>
  <c r="X98" i="29" s="1"/>
  <c r="X134" i="29" s="1"/>
  <c r="Z62" i="29"/>
  <c r="Z98" i="29" s="1"/>
  <c r="Z134" i="29" s="1"/>
  <c r="D63" i="29"/>
  <c r="D99" i="29" s="1"/>
  <c r="D135" i="29" s="1"/>
  <c r="F63" i="29"/>
  <c r="F99" i="29" s="1"/>
  <c r="F135" i="29" s="1"/>
  <c r="H63" i="29"/>
  <c r="H99" i="29" s="1"/>
  <c r="H135" i="29" s="1"/>
  <c r="J63" i="29"/>
  <c r="J99" i="29" s="1"/>
  <c r="J135" i="29" s="1"/>
  <c r="L63" i="29"/>
  <c r="L99" i="29" s="1"/>
  <c r="L135" i="29" s="1"/>
  <c r="N63" i="29"/>
  <c r="N99" i="29" s="1"/>
  <c r="N135" i="29" s="1"/>
  <c r="P63" i="29"/>
  <c r="P99" i="29" s="1"/>
  <c r="P135" i="29" s="1"/>
  <c r="R63" i="29"/>
  <c r="R99" i="29" s="1"/>
  <c r="R135" i="29" s="1"/>
  <c r="T63" i="29"/>
  <c r="T99" i="29" s="1"/>
  <c r="T135" i="29" s="1"/>
  <c r="V63" i="29"/>
  <c r="V99" i="29" s="1"/>
  <c r="V135" i="29" s="1"/>
  <c r="X63" i="29"/>
  <c r="X99" i="29" s="1"/>
  <c r="X135" i="29" s="1"/>
  <c r="Z63" i="29"/>
  <c r="Z99" i="29" s="1"/>
  <c r="Z135" i="29" s="1"/>
  <c r="D64" i="29"/>
  <c r="D100" i="29" s="1"/>
  <c r="D136" i="29" s="1"/>
  <c r="F64" i="29"/>
  <c r="F100" i="29" s="1"/>
  <c r="F136" i="29" s="1"/>
  <c r="H64" i="29"/>
  <c r="H100" i="29" s="1"/>
  <c r="H136" i="29" s="1"/>
  <c r="J64" i="29"/>
  <c r="J100" i="29" s="1"/>
  <c r="J136" i="29" s="1"/>
  <c r="L64" i="29"/>
  <c r="L100" i="29" s="1"/>
  <c r="L136" i="29" s="1"/>
  <c r="N64" i="29"/>
  <c r="N100" i="29" s="1"/>
  <c r="N136" i="29" s="1"/>
  <c r="P64" i="29"/>
  <c r="P100" i="29" s="1"/>
  <c r="P136" i="29" s="1"/>
  <c r="R64" i="29"/>
  <c r="R100" i="29" s="1"/>
  <c r="R136" i="29" s="1"/>
  <c r="T64" i="29"/>
  <c r="T100" i="29" s="1"/>
  <c r="T136" i="29" s="1"/>
  <c r="V64" i="29"/>
  <c r="V100" i="29" s="1"/>
  <c r="V136" i="29" s="1"/>
  <c r="X64" i="29"/>
  <c r="X100" i="29" s="1"/>
  <c r="X136" i="29" s="1"/>
  <c r="Z64" i="29"/>
  <c r="Z100" i="29" s="1"/>
  <c r="Z136" i="29" s="1"/>
  <c r="D65" i="29"/>
  <c r="D101" i="29" s="1"/>
  <c r="D137" i="29" s="1"/>
  <c r="F65" i="29"/>
  <c r="F101" i="29" s="1"/>
  <c r="F137" i="29" s="1"/>
  <c r="H65" i="29"/>
  <c r="H101" i="29" s="1"/>
  <c r="H137" i="29" s="1"/>
  <c r="J65" i="29"/>
  <c r="J101" i="29" s="1"/>
  <c r="J137" i="29" s="1"/>
  <c r="L65" i="29"/>
  <c r="L101" i="29" s="1"/>
  <c r="L137" i="29" s="1"/>
  <c r="N65" i="29"/>
  <c r="N101" i="29" s="1"/>
  <c r="N137" i="29" s="1"/>
  <c r="P65" i="29"/>
  <c r="P101" i="29" s="1"/>
  <c r="P137" i="29" s="1"/>
  <c r="R65" i="29"/>
  <c r="R101" i="29" s="1"/>
  <c r="R137" i="29" s="1"/>
  <c r="T65" i="29"/>
  <c r="T101" i="29" s="1"/>
  <c r="T137" i="29" s="1"/>
  <c r="V65" i="29"/>
  <c r="V101" i="29" s="1"/>
  <c r="V137" i="29" s="1"/>
  <c r="X65" i="29"/>
  <c r="X101" i="29" s="1"/>
  <c r="X137" i="29" s="1"/>
  <c r="Z65" i="29"/>
  <c r="Z101" i="29" s="1"/>
  <c r="Z137" i="29" s="1"/>
  <c r="D66" i="29"/>
  <c r="D102" i="29" s="1"/>
  <c r="D138" i="29" s="1"/>
  <c r="F66" i="29"/>
  <c r="F102" i="29" s="1"/>
  <c r="F138" i="29" s="1"/>
  <c r="H66" i="29"/>
  <c r="H102" i="29" s="1"/>
  <c r="H138" i="29" s="1"/>
  <c r="J66" i="29"/>
  <c r="J102" i="29" s="1"/>
  <c r="J138" i="29" s="1"/>
  <c r="L66" i="29"/>
  <c r="L102" i="29" s="1"/>
  <c r="L138" i="29" s="1"/>
  <c r="N66" i="29"/>
  <c r="N102" i="29" s="1"/>
  <c r="N138" i="29" s="1"/>
  <c r="P66" i="29"/>
  <c r="P102" i="29" s="1"/>
  <c r="P138" i="29" s="1"/>
  <c r="R66" i="29"/>
  <c r="R102" i="29" s="1"/>
  <c r="R138" i="29" s="1"/>
  <c r="T66" i="29"/>
  <c r="T102" i="29" s="1"/>
  <c r="T138" i="29" s="1"/>
  <c r="V66" i="29"/>
  <c r="V102" i="29" s="1"/>
  <c r="V138" i="29" s="1"/>
  <c r="X66" i="29"/>
  <c r="X102" i="29" s="1"/>
  <c r="X138" i="29" s="1"/>
  <c r="Z66" i="29"/>
  <c r="Z102" i="29" s="1"/>
  <c r="Z138" i="29" s="1"/>
  <c r="D67" i="29"/>
  <c r="D103" i="29" s="1"/>
  <c r="D139" i="29" s="1"/>
  <c r="F67" i="29"/>
  <c r="F103" i="29" s="1"/>
  <c r="F139" i="29" s="1"/>
  <c r="H67" i="29"/>
  <c r="H103" i="29" s="1"/>
  <c r="H139" i="29" s="1"/>
  <c r="J67" i="29"/>
  <c r="J103" i="29" s="1"/>
  <c r="J139" i="29" s="1"/>
  <c r="L67" i="29"/>
  <c r="L103" i="29" s="1"/>
  <c r="L139" i="29" s="1"/>
  <c r="N67" i="29"/>
  <c r="N103" i="29" s="1"/>
  <c r="N139" i="29" s="1"/>
  <c r="P67" i="29"/>
  <c r="P103" i="29" s="1"/>
  <c r="P139" i="29" s="1"/>
  <c r="R67" i="29"/>
  <c r="R103" i="29" s="1"/>
  <c r="R139" i="29" s="1"/>
  <c r="T67" i="29"/>
  <c r="T103" i="29" s="1"/>
  <c r="T139" i="29" s="1"/>
  <c r="V67" i="29"/>
  <c r="V103" i="29" s="1"/>
  <c r="V139" i="29" s="1"/>
  <c r="X67" i="29"/>
  <c r="X103" i="29" s="1"/>
  <c r="X139" i="29" s="1"/>
  <c r="Z67" i="29"/>
  <c r="Z103" i="29" s="1"/>
  <c r="Z139" i="29" s="1"/>
  <c r="D68" i="29"/>
  <c r="D104" i="29" s="1"/>
  <c r="D140" i="29" s="1"/>
  <c r="F68" i="29"/>
  <c r="F104" i="29" s="1"/>
  <c r="F140" i="29" s="1"/>
  <c r="H68" i="29"/>
  <c r="H104" i="29" s="1"/>
  <c r="H140" i="29" s="1"/>
  <c r="J68" i="29"/>
  <c r="J104" i="29" s="1"/>
  <c r="J140" i="29" s="1"/>
  <c r="L68" i="29"/>
  <c r="L104" i="29" s="1"/>
  <c r="L140" i="29" s="1"/>
  <c r="N68" i="29"/>
  <c r="N104" i="29" s="1"/>
  <c r="N140" i="29" s="1"/>
  <c r="P68" i="29"/>
  <c r="P104" i="29" s="1"/>
  <c r="P140" i="29" s="1"/>
  <c r="R68" i="29"/>
  <c r="R104" i="29" s="1"/>
  <c r="R140" i="29" s="1"/>
  <c r="T68" i="29"/>
  <c r="T104" i="29" s="1"/>
  <c r="T140" i="29" s="1"/>
  <c r="V68" i="29"/>
  <c r="V104" i="29" s="1"/>
  <c r="V140" i="29" s="1"/>
  <c r="X68" i="29"/>
  <c r="X104" i="29" s="1"/>
  <c r="X140" i="29" s="1"/>
  <c r="Z68" i="29"/>
  <c r="Z104" i="29" s="1"/>
  <c r="Z140" i="29" s="1"/>
  <c r="D69" i="29"/>
  <c r="D105" i="29" s="1"/>
  <c r="D141" i="29" s="1"/>
  <c r="F69" i="29"/>
  <c r="F105" i="29" s="1"/>
  <c r="F141" i="29" s="1"/>
  <c r="H69" i="29"/>
  <c r="H105" i="29" s="1"/>
  <c r="H141" i="29" s="1"/>
  <c r="J69" i="29"/>
  <c r="J105" i="29" s="1"/>
  <c r="J141" i="29" s="1"/>
  <c r="L69" i="29"/>
  <c r="L105" i="29" s="1"/>
  <c r="L141" i="29" s="1"/>
  <c r="N69" i="29"/>
  <c r="N105" i="29" s="1"/>
  <c r="N141" i="29" s="1"/>
  <c r="P69" i="29"/>
  <c r="P105" i="29" s="1"/>
  <c r="P141" i="29" s="1"/>
  <c r="R69" i="29"/>
  <c r="R105" i="29" s="1"/>
  <c r="R141" i="29" s="1"/>
  <c r="T69" i="29"/>
  <c r="T105" i="29" s="1"/>
  <c r="T141" i="29" s="1"/>
  <c r="V69" i="29"/>
  <c r="V105" i="29" s="1"/>
  <c r="V141" i="29" s="1"/>
  <c r="X69" i="29"/>
  <c r="X105" i="29" s="1"/>
  <c r="X141" i="29" s="1"/>
  <c r="Z69" i="29"/>
  <c r="Z105" i="29" s="1"/>
  <c r="Z141" i="29" s="1"/>
  <c r="D70" i="29"/>
  <c r="D106" i="29" s="1"/>
  <c r="D142" i="29" s="1"/>
  <c r="F70" i="29"/>
  <c r="F106" i="29" s="1"/>
  <c r="F142" i="29" s="1"/>
  <c r="H70" i="29"/>
  <c r="H106" i="29" s="1"/>
  <c r="H142" i="29" s="1"/>
  <c r="J70" i="29"/>
  <c r="J106" i="29" s="1"/>
  <c r="J142" i="29" s="1"/>
  <c r="L70" i="29"/>
  <c r="L106" i="29" s="1"/>
  <c r="L142" i="29" s="1"/>
  <c r="N70" i="29"/>
  <c r="N106" i="29" s="1"/>
  <c r="N142" i="29" s="1"/>
  <c r="P70" i="29"/>
  <c r="P106" i="29" s="1"/>
  <c r="P142" i="29" s="1"/>
  <c r="R70" i="29"/>
  <c r="R106" i="29" s="1"/>
  <c r="R142" i="29" s="1"/>
  <c r="T70" i="29"/>
  <c r="T106" i="29" s="1"/>
  <c r="T142" i="29" s="1"/>
  <c r="V70" i="29"/>
  <c r="V106" i="29" s="1"/>
  <c r="V142" i="29" s="1"/>
  <c r="X70" i="29"/>
  <c r="X106" i="29" s="1"/>
  <c r="X142" i="29" s="1"/>
  <c r="Z70" i="29"/>
  <c r="Z106" i="29" s="1"/>
  <c r="Z142" i="29" s="1"/>
  <c r="D71" i="29"/>
  <c r="D107" i="29" s="1"/>
  <c r="D143" i="29" s="1"/>
  <c r="F71" i="29"/>
  <c r="F107" i="29" s="1"/>
  <c r="F143" i="29" s="1"/>
  <c r="H71" i="29"/>
  <c r="H107" i="29" s="1"/>
  <c r="H143" i="29" s="1"/>
  <c r="J71" i="29"/>
  <c r="J107" i="29" s="1"/>
  <c r="J143" i="29" s="1"/>
  <c r="L71" i="29"/>
  <c r="L107" i="29" s="1"/>
  <c r="L143" i="29" s="1"/>
  <c r="N71" i="29"/>
  <c r="N107" i="29" s="1"/>
  <c r="N143" i="29" s="1"/>
  <c r="P71" i="29"/>
  <c r="P107" i="29" s="1"/>
  <c r="P143" i="29" s="1"/>
  <c r="R71" i="29"/>
  <c r="R107" i="29" s="1"/>
  <c r="R143" i="29" s="1"/>
  <c r="T71" i="29"/>
  <c r="T107" i="29" s="1"/>
  <c r="T143" i="29" s="1"/>
  <c r="V71" i="29"/>
  <c r="V107" i="29" s="1"/>
  <c r="V143" i="29" s="1"/>
  <c r="X71" i="29"/>
  <c r="X107" i="29" s="1"/>
  <c r="X143" i="29" s="1"/>
  <c r="Z71" i="29"/>
  <c r="Z107" i="29" s="1"/>
  <c r="Z143" i="29" s="1"/>
  <c r="D72" i="29"/>
  <c r="D108" i="29" s="1"/>
  <c r="D144" i="29" s="1"/>
  <c r="F72" i="29"/>
  <c r="F108" i="29" s="1"/>
  <c r="F144" i="29" s="1"/>
  <c r="H72" i="29"/>
  <c r="H108" i="29" s="1"/>
  <c r="H144" i="29" s="1"/>
  <c r="J72" i="29"/>
  <c r="J108" i="29" s="1"/>
  <c r="J144" i="29" s="1"/>
  <c r="L72" i="29"/>
  <c r="L108" i="29" s="1"/>
  <c r="L144" i="29" s="1"/>
  <c r="N72" i="29"/>
  <c r="N108" i="29" s="1"/>
  <c r="N144" i="29" s="1"/>
  <c r="P72" i="29"/>
  <c r="P108" i="29" s="1"/>
  <c r="P144" i="29" s="1"/>
  <c r="R72" i="29"/>
  <c r="R108" i="29" s="1"/>
  <c r="R144" i="29" s="1"/>
  <c r="T72" i="29"/>
  <c r="T108" i="29" s="1"/>
  <c r="T144" i="29" s="1"/>
  <c r="V72" i="29"/>
  <c r="V108" i="29" s="1"/>
  <c r="V144" i="29" s="1"/>
  <c r="X72" i="29"/>
  <c r="X108" i="29" s="1"/>
  <c r="X144" i="29" s="1"/>
  <c r="Z72" i="29"/>
  <c r="Z108" i="29" s="1"/>
  <c r="Z144" i="29" s="1"/>
  <c r="D73" i="29"/>
  <c r="D109" i="29" s="1"/>
  <c r="D145" i="29" s="1"/>
  <c r="F73" i="29"/>
  <c r="F109" i="29" s="1"/>
  <c r="F145" i="29" s="1"/>
  <c r="H73" i="29"/>
  <c r="H109" i="29" s="1"/>
  <c r="H145" i="29" s="1"/>
  <c r="J73" i="29"/>
  <c r="J109" i="29" s="1"/>
  <c r="J145" i="29" s="1"/>
  <c r="L73" i="29"/>
  <c r="L109" i="29" s="1"/>
  <c r="L145" i="29" s="1"/>
  <c r="N73" i="29"/>
  <c r="N109" i="29" s="1"/>
  <c r="N145" i="29" s="1"/>
  <c r="P73" i="29"/>
  <c r="P109" i="29" s="1"/>
  <c r="P145" i="29" s="1"/>
  <c r="R73" i="29"/>
  <c r="R109" i="29" s="1"/>
  <c r="R145" i="29" s="1"/>
  <c r="T73" i="29"/>
  <c r="T109" i="29" s="1"/>
  <c r="T145" i="29" s="1"/>
  <c r="V73" i="29"/>
  <c r="V109" i="29" s="1"/>
  <c r="V145" i="29" s="1"/>
  <c r="X73" i="29"/>
  <c r="X109" i="29" s="1"/>
  <c r="X145" i="29" s="1"/>
  <c r="Z73" i="29"/>
  <c r="Z109" i="29" s="1"/>
  <c r="Z145" i="29" s="1"/>
  <c r="D74" i="29"/>
  <c r="D110" i="29" s="1"/>
  <c r="D146" i="29" s="1"/>
  <c r="F74" i="29"/>
  <c r="F110" i="29" s="1"/>
  <c r="F146" i="29" s="1"/>
  <c r="H74" i="29"/>
  <c r="H110" i="29" s="1"/>
  <c r="H146" i="29" s="1"/>
  <c r="J74" i="29"/>
  <c r="J110" i="29" s="1"/>
  <c r="J146" i="29" s="1"/>
  <c r="L74" i="29"/>
  <c r="L110" i="29" s="1"/>
  <c r="L146" i="29" s="1"/>
  <c r="N74" i="29"/>
  <c r="N110" i="29" s="1"/>
  <c r="N146" i="29" s="1"/>
  <c r="P74" i="29"/>
  <c r="P110" i="29" s="1"/>
  <c r="P146" i="29" s="1"/>
  <c r="R74" i="29"/>
  <c r="R110" i="29" s="1"/>
  <c r="R146" i="29" s="1"/>
  <c r="T74" i="29"/>
  <c r="T110" i="29" s="1"/>
  <c r="T146" i="29" s="1"/>
  <c r="V74" i="29"/>
  <c r="V110" i="29" s="1"/>
  <c r="V146" i="29" s="1"/>
  <c r="X74" i="29"/>
  <c r="X110" i="29" s="1"/>
  <c r="X146" i="29" s="1"/>
  <c r="Z74" i="29"/>
  <c r="Z110" i="29" s="1"/>
  <c r="Z146" i="29" s="1"/>
  <c r="D75" i="29"/>
  <c r="D111" i="29" s="1"/>
  <c r="D147" i="29" s="1"/>
  <c r="F75" i="29"/>
  <c r="F111" i="29" s="1"/>
  <c r="F147" i="29" s="1"/>
  <c r="H75" i="29"/>
  <c r="H111" i="29" s="1"/>
  <c r="H147" i="29" s="1"/>
  <c r="J75" i="29"/>
  <c r="J111" i="29" s="1"/>
  <c r="J147" i="29" s="1"/>
  <c r="L75" i="29"/>
  <c r="L111" i="29" s="1"/>
  <c r="L147" i="29" s="1"/>
  <c r="N75" i="29"/>
  <c r="N111" i="29" s="1"/>
  <c r="N147" i="29" s="1"/>
  <c r="P75" i="29"/>
  <c r="P111" i="29" s="1"/>
  <c r="P147" i="29" s="1"/>
  <c r="R75" i="29"/>
  <c r="R111" i="29" s="1"/>
  <c r="R147" i="29" s="1"/>
  <c r="T75" i="29"/>
  <c r="T111" i="29" s="1"/>
  <c r="T147" i="29" s="1"/>
  <c r="V75" i="29"/>
  <c r="V111" i="29" s="1"/>
  <c r="V147" i="29" s="1"/>
  <c r="X75" i="29"/>
  <c r="X111" i="29" s="1"/>
  <c r="X147" i="29" s="1"/>
  <c r="Z75" i="29"/>
  <c r="Z111" i="29" s="1"/>
  <c r="Z147" i="29" s="1"/>
  <c r="D76" i="29"/>
  <c r="D112" i="29" s="1"/>
  <c r="D148" i="29" s="1"/>
  <c r="F76" i="29"/>
  <c r="F112" i="29" s="1"/>
  <c r="F148" i="29" s="1"/>
  <c r="H76" i="29"/>
  <c r="H112" i="29" s="1"/>
  <c r="H148" i="29" s="1"/>
  <c r="J76" i="29"/>
  <c r="J112" i="29" s="1"/>
  <c r="J148" i="29" s="1"/>
  <c r="L76" i="29"/>
  <c r="L112" i="29" s="1"/>
  <c r="L148" i="29" s="1"/>
  <c r="N76" i="29"/>
  <c r="N112" i="29" s="1"/>
  <c r="N148" i="29" s="1"/>
  <c r="P76" i="29"/>
  <c r="P112" i="29" s="1"/>
  <c r="P148" i="29" s="1"/>
  <c r="R76" i="29"/>
  <c r="R112" i="29" s="1"/>
  <c r="R148" i="29" s="1"/>
  <c r="T76" i="29"/>
  <c r="T112" i="29" s="1"/>
  <c r="T148" i="29" s="1"/>
  <c r="V76" i="29"/>
  <c r="V112" i="29" s="1"/>
  <c r="V148" i="29" s="1"/>
  <c r="X76" i="29"/>
  <c r="X112" i="29" s="1"/>
  <c r="X148" i="29" s="1"/>
  <c r="Z76" i="29"/>
  <c r="Z112" i="29" s="1"/>
  <c r="Z148" i="29" s="1"/>
  <c r="D77" i="29"/>
  <c r="D113" i="29" s="1"/>
  <c r="D149" i="29" s="1"/>
  <c r="F77" i="29"/>
  <c r="F113" i="29" s="1"/>
  <c r="F149" i="29" s="1"/>
  <c r="H77" i="29"/>
  <c r="H113" i="29" s="1"/>
  <c r="H149" i="29" s="1"/>
  <c r="J77" i="29"/>
  <c r="J113" i="29" s="1"/>
  <c r="J149" i="29" s="1"/>
  <c r="L77" i="29"/>
  <c r="L113" i="29" s="1"/>
  <c r="L149" i="29" s="1"/>
  <c r="N77" i="29"/>
  <c r="N113" i="29" s="1"/>
  <c r="N149" i="29" s="1"/>
  <c r="P77" i="29"/>
  <c r="P113" i="29" s="1"/>
  <c r="P149" i="29" s="1"/>
  <c r="R77" i="29"/>
  <c r="R113" i="29" s="1"/>
  <c r="R149" i="29" s="1"/>
  <c r="T77" i="29"/>
  <c r="T113" i="29" s="1"/>
  <c r="T149" i="29" s="1"/>
  <c r="V77" i="29"/>
  <c r="V113" i="29" s="1"/>
  <c r="V149" i="29" s="1"/>
  <c r="X77" i="29"/>
  <c r="X113" i="29" s="1"/>
  <c r="X149" i="29" s="1"/>
  <c r="Z77" i="29"/>
  <c r="Z113" i="29" s="1"/>
  <c r="Z149" i="29" s="1"/>
  <c r="E47" i="29"/>
  <c r="E83" i="29" s="1"/>
  <c r="E119" i="29" s="1"/>
  <c r="G47" i="29"/>
  <c r="G83" i="29" s="1"/>
  <c r="G119" i="29" s="1"/>
  <c r="I47" i="29"/>
  <c r="I83" i="29" s="1"/>
  <c r="I119" i="29" s="1"/>
  <c r="K47" i="29"/>
  <c r="K83" i="29" s="1"/>
  <c r="K119" i="29" s="1"/>
  <c r="M47" i="29"/>
  <c r="M83" i="29" s="1"/>
  <c r="M119" i="29" s="1"/>
  <c r="O47" i="29"/>
  <c r="O83" i="29" s="1"/>
  <c r="O119" i="29" s="1"/>
  <c r="Q47" i="29"/>
  <c r="Q83" i="29" s="1"/>
  <c r="Q119" i="29" s="1"/>
  <c r="S47" i="29"/>
  <c r="S83" i="29" s="1"/>
  <c r="S119" i="29" s="1"/>
  <c r="U47" i="29"/>
  <c r="U83" i="29" s="1"/>
  <c r="U119" i="29" s="1"/>
  <c r="W47" i="29"/>
  <c r="W83" i="29" s="1"/>
  <c r="W119" i="29" s="1"/>
  <c r="Y47" i="29"/>
  <c r="Y83" i="29" s="1"/>
  <c r="Y119" i="29" s="1"/>
  <c r="D47" i="29"/>
  <c r="D83" i="29" s="1"/>
  <c r="D119" i="29" s="1"/>
  <c r="F47" i="29"/>
  <c r="F83" i="29" s="1"/>
  <c r="F119" i="29" s="1"/>
  <c r="H47" i="29"/>
  <c r="H83" i="29" s="1"/>
  <c r="H119" i="29" s="1"/>
  <c r="J47" i="29"/>
  <c r="J83" i="29" s="1"/>
  <c r="J119" i="29" s="1"/>
  <c r="L47" i="29"/>
  <c r="L83" i="29" s="1"/>
  <c r="L119" i="29" s="1"/>
  <c r="N47" i="29"/>
  <c r="N83" i="29" s="1"/>
  <c r="N119" i="29" s="1"/>
  <c r="P47" i="29"/>
  <c r="P83" i="29" s="1"/>
  <c r="P119" i="29" s="1"/>
  <c r="R47" i="29"/>
  <c r="R83" i="29" s="1"/>
  <c r="R119" i="29" s="1"/>
  <c r="T47" i="29"/>
  <c r="T83" i="29" s="1"/>
  <c r="T119" i="29" s="1"/>
  <c r="V47" i="29"/>
  <c r="V83" i="29" s="1"/>
  <c r="V119" i="29" s="1"/>
  <c r="X47" i="29"/>
  <c r="X83" i="29" s="1"/>
  <c r="X119" i="29" s="1"/>
  <c r="Z47" i="29"/>
  <c r="Z83" i="29" s="1"/>
  <c r="Z119" i="29" s="1"/>
  <c r="C47" i="29"/>
  <c r="C83" i="29" s="1"/>
  <c r="C119" i="29" s="1"/>
  <c r="C46" i="36"/>
  <c r="C82" i="36" s="1"/>
  <c r="C118" i="36" s="1"/>
  <c r="E46" i="36"/>
  <c r="E82" i="36" s="1"/>
  <c r="E118" i="36" s="1"/>
  <c r="G46" i="36"/>
  <c r="G82" i="36" s="1"/>
  <c r="G118" i="36" s="1"/>
  <c r="I46" i="36"/>
  <c r="I82" i="36" s="1"/>
  <c r="I118" i="36" s="1"/>
  <c r="K46" i="36"/>
  <c r="K82" i="36" s="1"/>
  <c r="K118" i="36" s="1"/>
  <c r="M46" i="36"/>
  <c r="M82" i="36" s="1"/>
  <c r="M118" i="36" s="1"/>
  <c r="O46" i="36"/>
  <c r="O82" i="36" s="1"/>
  <c r="O118" i="36" s="1"/>
  <c r="Q46" i="36"/>
  <c r="Q82" i="36" s="1"/>
  <c r="Q118" i="36" s="1"/>
  <c r="S46" i="36"/>
  <c r="S82" i="36" s="1"/>
  <c r="S118" i="36" s="1"/>
  <c r="U46" i="36"/>
  <c r="U82" i="36" s="1"/>
  <c r="U118" i="36" s="1"/>
  <c r="W46" i="36"/>
  <c r="W82" i="36" s="1"/>
  <c r="W118" i="36" s="1"/>
  <c r="Y46" i="36"/>
  <c r="Y82" i="36" s="1"/>
  <c r="Y118" i="36" s="1"/>
  <c r="C47" i="36"/>
  <c r="C83" i="36" s="1"/>
  <c r="C119" i="36" s="1"/>
  <c r="E47" i="36"/>
  <c r="E83" i="36" s="1"/>
  <c r="E119" i="36" s="1"/>
  <c r="G47" i="36"/>
  <c r="G83" i="36" s="1"/>
  <c r="G119" i="36" s="1"/>
  <c r="I47" i="36"/>
  <c r="I83" i="36" s="1"/>
  <c r="I119" i="36" s="1"/>
  <c r="K47" i="36"/>
  <c r="K83" i="36" s="1"/>
  <c r="K119" i="36" s="1"/>
  <c r="M47" i="36"/>
  <c r="M83" i="36" s="1"/>
  <c r="M119" i="36" s="1"/>
  <c r="O47" i="36"/>
  <c r="O83" i="36" s="1"/>
  <c r="O119" i="36" s="1"/>
  <c r="Q47" i="36"/>
  <c r="Q83" i="36" s="1"/>
  <c r="Q119" i="36" s="1"/>
  <c r="S47" i="36"/>
  <c r="S83" i="36" s="1"/>
  <c r="S119" i="36" s="1"/>
  <c r="U47" i="36"/>
  <c r="U83" i="36" s="1"/>
  <c r="U119" i="36" s="1"/>
  <c r="W47" i="36"/>
  <c r="W83" i="36" s="1"/>
  <c r="W119" i="36" s="1"/>
  <c r="Y47" i="36"/>
  <c r="Y83" i="36" s="1"/>
  <c r="Y119" i="36" s="1"/>
  <c r="C48" i="36"/>
  <c r="C84" i="36" s="1"/>
  <c r="C120" i="36" s="1"/>
  <c r="E48" i="36"/>
  <c r="E84" i="36" s="1"/>
  <c r="E120" i="36" s="1"/>
  <c r="G48" i="36"/>
  <c r="G84" i="36" s="1"/>
  <c r="G120" i="36" s="1"/>
  <c r="I48" i="36"/>
  <c r="I84" i="36" s="1"/>
  <c r="I120" i="36" s="1"/>
  <c r="K48" i="36"/>
  <c r="K84" i="36" s="1"/>
  <c r="K120" i="36" s="1"/>
  <c r="M48" i="36"/>
  <c r="M84" i="36" s="1"/>
  <c r="M120" i="36" s="1"/>
  <c r="O48" i="36"/>
  <c r="O84" i="36" s="1"/>
  <c r="O120" i="36" s="1"/>
  <c r="Q48" i="36"/>
  <c r="Q84" i="36" s="1"/>
  <c r="Q120" i="36" s="1"/>
  <c r="S48" i="36"/>
  <c r="S84" i="36" s="1"/>
  <c r="S120" i="36" s="1"/>
  <c r="U48" i="36"/>
  <c r="U84" i="36" s="1"/>
  <c r="U120" i="36" s="1"/>
  <c r="W48" i="36"/>
  <c r="W84" i="36" s="1"/>
  <c r="W120" i="36" s="1"/>
  <c r="Y48" i="36"/>
  <c r="Y84" i="36" s="1"/>
  <c r="Y120" i="36" s="1"/>
  <c r="C49" i="36"/>
  <c r="C85" i="36" s="1"/>
  <c r="C121" i="36" s="1"/>
  <c r="E49" i="36"/>
  <c r="E85" i="36" s="1"/>
  <c r="E121" i="36" s="1"/>
  <c r="G49" i="36"/>
  <c r="G85" i="36" s="1"/>
  <c r="G121" i="36" s="1"/>
  <c r="I49" i="36"/>
  <c r="I85" i="36" s="1"/>
  <c r="I121" i="36" s="1"/>
  <c r="K49" i="36"/>
  <c r="K85" i="36" s="1"/>
  <c r="K121" i="36" s="1"/>
  <c r="M49" i="36"/>
  <c r="M85" i="36" s="1"/>
  <c r="M121" i="36" s="1"/>
  <c r="O49" i="36"/>
  <c r="O85" i="36" s="1"/>
  <c r="O121" i="36" s="1"/>
  <c r="Q49" i="36"/>
  <c r="Q85" i="36" s="1"/>
  <c r="Q121" i="36" s="1"/>
  <c r="S49" i="36"/>
  <c r="S85" i="36" s="1"/>
  <c r="S121" i="36" s="1"/>
  <c r="U49" i="36"/>
  <c r="U85" i="36" s="1"/>
  <c r="U121" i="36" s="1"/>
  <c r="W49" i="36"/>
  <c r="W85" i="36" s="1"/>
  <c r="W121" i="36" s="1"/>
  <c r="Y49" i="36"/>
  <c r="Y85" i="36" s="1"/>
  <c r="Y121" i="36" s="1"/>
  <c r="C50" i="36"/>
  <c r="C86" i="36" s="1"/>
  <c r="C122" i="36" s="1"/>
  <c r="E50" i="36"/>
  <c r="E86" i="36" s="1"/>
  <c r="E122" i="36" s="1"/>
  <c r="G50" i="36"/>
  <c r="G86" i="36" s="1"/>
  <c r="G122" i="36" s="1"/>
  <c r="I50" i="36"/>
  <c r="I86" i="36" s="1"/>
  <c r="I122" i="36" s="1"/>
  <c r="K50" i="36"/>
  <c r="K86" i="36" s="1"/>
  <c r="K122" i="36" s="1"/>
  <c r="M50" i="36"/>
  <c r="M86" i="36" s="1"/>
  <c r="M122" i="36" s="1"/>
  <c r="O50" i="36"/>
  <c r="O86" i="36" s="1"/>
  <c r="O122" i="36" s="1"/>
  <c r="Q50" i="36"/>
  <c r="Q86" i="36" s="1"/>
  <c r="Q122" i="36" s="1"/>
  <c r="S50" i="36"/>
  <c r="S86" i="36" s="1"/>
  <c r="S122" i="36" s="1"/>
  <c r="U50" i="36"/>
  <c r="U86" i="36" s="1"/>
  <c r="U122" i="36" s="1"/>
  <c r="W50" i="36"/>
  <c r="W86" i="36" s="1"/>
  <c r="W122" i="36" s="1"/>
  <c r="Y50" i="36"/>
  <c r="Y86" i="36" s="1"/>
  <c r="Y122" i="36" s="1"/>
  <c r="C51" i="36"/>
  <c r="C87" i="36" s="1"/>
  <c r="C123" i="36" s="1"/>
  <c r="E51" i="36"/>
  <c r="E87" i="36" s="1"/>
  <c r="E123" i="36" s="1"/>
  <c r="G51" i="36"/>
  <c r="G87" i="36" s="1"/>
  <c r="G123" i="36" s="1"/>
  <c r="I51" i="36"/>
  <c r="I87" i="36" s="1"/>
  <c r="I123" i="36" s="1"/>
  <c r="K51" i="36"/>
  <c r="K87" i="36" s="1"/>
  <c r="K123" i="36" s="1"/>
  <c r="M51" i="36"/>
  <c r="M87" i="36" s="1"/>
  <c r="M123" i="36" s="1"/>
  <c r="O51" i="36"/>
  <c r="O87" i="36" s="1"/>
  <c r="O123" i="36" s="1"/>
  <c r="Q51" i="36"/>
  <c r="Q87" i="36" s="1"/>
  <c r="Q123" i="36" s="1"/>
  <c r="S51" i="36"/>
  <c r="S87" i="36" s="1"/>
  <c r="S123" i="36" s="1"/>
  <c r="U51" i="36"/>
  <c r="U87" i="36" s="1"/>
  <c r="U123" i="36" s="1"/>
  <c r="W51" i="36"/>
  <c r="W87" i="36" s="1"/>
  <c r="W123" i="36" s="1"/>
  <c r="Y51" i="36"/>
  <c r="Y87" i="36" s="1"/>
  <c r="Y123" i="36" s="1"/>
  <c r="C52" i="36"/>
  <c r="C88" i="36" s="1"/>
  <c r="C124" i="36" s="1"/>
  <c r="E52" i="36"/>
  <c r="E88" i="36" s="1"/>
  <c r="E124" i="36" s="1"/>
  <c r="G52" i="36"/>
  <c r="G88" i="36" s="1"/>
  <c r="G124" i="36" s="1"/>
  <c r="I52" i="36"/>
  <c r="I88" i="36" s="1"/>
  <c r="I124" i="36" s="1"/>
  <c r="K52" i="36"/>
  <c r="K88" i="36" s="1"/>
  <c r="K124" i="36" s="1"/>
  <c r="M52" i="36"/>
  <c r="M88" i="36" s="1"/>
  <c r="M124" i="36" s="1"/>
  <c r="O52" i="36"/>
  <c r="O88" i="36" s="1"/>
  <c r="O124" i="36" s="1"/>
  <c r="Q52" i="36"/>
  <c r="Q88" i="36" s="1"/>
  <c r="Q124" i="36" s="1"/>
  <c r="S52" i="36"/>
  <c r="S88" i="36" s="1"/>
  <c r="S124" i="36" s="1"/>
  <c r="U52" i="36"/>
  <c r="U88" i="36" s="1"/>
  <c r="U124" i="36" s="1"/>
  <c r="W52" i="36"/>
  <c r="W88" i="36" s="1"/>
  <c r="W124" i="36" s="1"/>
  <c r="Y52" i="36"/>
  <c r="Y88" i="36" s="1"/>
  <c r="Y124" i="36" s="1"/>
  <c r="C53" i="36"/>
  <c r="C89" i="36" s="1"/>
  <c r="C125" i="36" s="1"/>
  <c r="E53" i="36"/>
  <c r="E89" i="36" s="1"/>
  <c r="E125" i="36" s="1"/>
  <c r="G53" i="36"/>
  <c r="G89" i="36" s="1"/>
  <c r="G125" i="36" s="1"/>
  <c r="I53" i="36"/>
  <c r="I89" i="36" s="1"/>
  <c r="I125" i="36" s="1"/>
  <c r="K53" i="36"/>
  <c r="K89" i="36" s="1"/>
  <c r="K125" i="36" s="1"/>
  <c r="M53" i="36"/>
  <c r="M89" i="36" s="1"/>
  <c r="M125" i="36" s="1"/>
  <c r="O53" i="36"/>
  <c r="O89" i="36" s="1"/>
  <c r="O125" i="36" s="1"/>
  <c r="Q53" i="36"/>
  <c r="Q89" i="36" s="1"/>
  <c r="Q125" i="36" s="1"/>
  <c r="S53" i="36"/>
  <c r="S89" i="36" s="1"/>
  <c r="S125" i="36" s="1"/>
  <c r="U53" i="36"/>
  <c r="U89" i="36" s="1"/>
  <c r="U125" i="36" s="1"/>
  <c r="W53" i="36"/>
  <c r="W89" i="36" s="1"/>
  <c r="W125" i="36" s="1"/>
  <c r="Y53" i="36"/>
  <c r="Y89" i="36" s="1"/>
  <c r="Y125" i="36" s="1"/>
  <c r="C54" i="36"/>
  <c r="C90" i="36" s="1"/>
  <c r="C126" i="36" s="1"/>
  <c r="E54" i="36"/>
  <c r="E90" i="36" s="1"/>
  <c r="E126" i="36" s="1"/>
  <c r="G54" i="36"/>
  <c r="G90" i="36" s="1"/>
  <c r="G126" i="36" s="1"/>
  <c r="I54" i="36"/>
  <c r="I90" i="36" s="1"/>
  <c r="I126" i="36" s="1"/>
  <c r="K54" i="36"/>
  <c r="K90" i="36" s="1"/>
  <c r="K126" i="36" s="1"/>
  <c r="M54" i="36"/>
  <c r="M90" i="36" s="1"/>
  <c r="M126" i="36" s="1"/>
  <c r="O54" i="36"/>
  <c r="O90" i="36" s="1"/>
  <c r="O126" i="36" s="1"/>
  <c r="Q54" i="36"/>
  <c r="Q90" i="36" s="1"/>
  <c r="Q126" i="36" s="1"/>
  <c r="S54" i="36"/>
  <c r="S90" i="36" s="1"/>
  <c r="S126" i="36" s="1"/>
  <c r="U54" i="36"/>
  <c r="U90" i="36" s="1"/>
  <c r="U126" i="36" s="1"/>
  <c r="W54" i="36"/>
  <c r="W90" i="36" s="1"/>
  <c r="W126" i="36" s="1"/>
  <c r="Y54" i="36"/>
  <c r="Y90" i="36" s="1"/>
  <c r="Y126" i="36" s="1"/>
  <c r="C55" i="36"/>
  <c r="C91" i="36" s="1"/>
  <c r="C127" i="36" s="1"/>
  <c r="E55" i="36"/>
  <c r="E91" i="36" s="1"/>
  <c r="E127" i="36" s="1"/>
  <c r="G55" i="36"/>
  <c r="G91" i="36" s="1"/>
  <c r="G127" i="36" s="1"/>
  <c r="I55" i="36"/>
  <c r="I91" i="36" s="1"/>
  <c r="I127" i="36" s="1"/>
  <c r="K55" i="36"/>
  <c r="K91" i="36" s="1"/>
  <c r="K127" i="36" s="1"/>
  <c r="M55" i="36"/>
  <c r="M91" i="36" s="1"/>
  <c r="M127" i="36" s="1"/>
  <c r="O55" i="36"/>
  <c r="O91" i="36" s="1"/>
  <c r="O127" i="36" s="1"/>
  <c r="Q55" i="36"/>
  <c r="Q91" i="36" s="1"/>
  <c r="Q127" i="36" s="1"/>
  <c r="S55" i="36"/>
  <c r="S91" i="36" s="1"/>
  <c r="S127" i="36" s="1"/>
  <c r="U55" i="36"/>
  <c r="U91" i="36" s="1"/>
  <c r="U127" i="36" s="1"/>
  <c r="W55" i="36"/>
  <c r="W91" i="36" s="1"/>
  <c r="W127" i="36" s="1"/>
  <c r="Y55" i="36"/>
  <c r="Y91" i="36" s="1"/>
  <c r="Y127" i="36" s="1"/>
  <c r="C56" i="36"/>
  <c r="C92" i="36" s="1"/>
  <c r="C128" i="36" s="1"/>
  <c r="E56" i="36"/>
  <c r="E92" i="36" s="1"/>
  <c r="E128" i="36" s="1"/>
  <c r="G56" i="36"/>
  <c r="G92" i="36" s="1"/>
  <c r="G128" i="36" s="1"/>
  <c r="I56" i="36"/>
  <c r="I92" i="36" s="1"/>
  <c r="I128" i="36" s="1"/>
  <c r="K56" i="36"/>
  <c r="K92" i="36" s="1"/>
  <c r="K128" i="36" s="1"/>
  <c r="M56" i="36"/>
  <c r="M92" i="36" s="1"/>
  <c r="M128" i="36" s="1"/>
  <c r="O56" i="36"/>
  <c r="O92" i="36" s="1"/>
  <c r="O128" i="36" s="1"/>
  <c r="Q56" i="36"/>
  <c r="Q92" i="36" s="1"/>
  <c r="Q128" i="36" s="1"/>
  <c r="S56" i="36"/>
  <c r="S92" i="36" s="1"/>
  <c r="S128" i="36" s="1"/>
  <c r="U56" i="36"/>
  <c r="U92" i="36" s="1"/>
  <c r="U128" i="36" s="1"/>
  <c r="W56" i="36"/>
  <c r="W92" i="36" s="1"/>
  <c r="W128" i="36" s="1"/>
  <c r="Y56" i="36"/>
  <c r="Y92" i="36" s="1"/>
  <c r="Y128" i="36" s="1"/>
  <c r="C57" i="36"/>
  <c r="C93" i="36" s="1"/>
  <c r="C129" i="36" s="1"/>
  <c r="E57" i="36"/>
  <c r="E93" i="36" s="1"/>
  <c r="E129" i="36" s="1"/>
  <c r="G57" i="36"/>
  <c r="G93" i="36" s="1"/>
  <c r="G129" i="36" s="1"/>
  <c r="I57" i="36"/>
  <c r="I93" i="36" s="1"/>
  <c r="I129" i="36" s="1"/>
  <c r="K57" i="36"/>
  <c r="K93" i="36" s="1"/>
  <c r="K129" i="36" s="1"/>
  <c r="M57" i="36"/>
  <c r="M93" i="36" s="1"/>
  <c r="M129" i="36" s="1"/>
  <c r="O57" i="36"/>
  <c r="O93" i="36" s="1"/>
  <c r="O129" i="36" s="1"/>
  <c r="Q57" i="36"/>
  <c r="Q93" i="36" s="1"/>
  <c r="Q129" i="36" s="1"/>
  <c r="S57" i="36"/>
  <c r="S93" i="36" s="1"/>
  <c r="S129" i="36" s="1"/>
  <c r="U57" i="36"/>
  <c r="U93" i="36" s="1"/>
  <c r="U129" i="36" s="1"/>
  <c r="W57" i="36"/>
  <c r="W93" i="36" s="1"/>
  <c r="W129" i="36" s="1"/>
  <c r="Y57" i="36"/>
  <c r="Y93" i="36" s="1"/>
  <c r="Y129" i="36" s="1"/>
  <c r="C58" i="36"/>
  <c r="C94" i="36" s="1"/>
  <c r="C130" i="36" s="1"/>
  <c r="E58" i="36"/>
  <c r="E94" i="36" s="1"/>
  <c r="E130" i="36" s="1"/>
  <c r="G58" i="36"/>
  <c r="G94" i="36" s="1"/>
  <c r="G130" i="36" s="1"/>
  <c r="I58" i="36"/>
  <c r="I94" i="36" s="1"/>
  <c r="I130" i="36" s="1"/>
  <c r="K58" i="36"/>
  <c r="K94" i="36" s="1"/>
  <c r="K130" i="36" s="1"/>
  <c r="M58" i="36"/>
  <c r="M94" i="36" s="1"/>
  <c r="M130" i="36" s="1"/>
  <c r="O58" i="36"/>
  <c r="O94" i="36" s="1"/>
  <c r="O130" i="36" s="1"/>
  <c r="Q58" i="36"/>
  <c r="Q94" i="36" s="1"/>
  <c r="Q130" i="36" s="1"/>
  <c r="S58" i="36"/>
  <c r="S94" i="36" s="1"/>
  <c r="S130" i="36" s="1"/>
  <c r="U58" i="36"/>
  <c r="U94" i="36" s="1"/>
  <c r="U130" i="36" s="1"/>
  <c r="W58" i="36"/>
  <c r="W94" i="36" s="1"/>
  <c r="W130" i="36" s="1"/>
  <c r="Y58" i="36"/>
  <c r="Y94" i="36" s="1"/>
  <c r="Y130" i="36" s="1"/>
  <c r="C59" i="36"/>
  <c r="C95" i="36" s="1"/>
  <c r="C131" i="36" s="1"/>
  <c r="E59" i="36"/>
  <c r="E95" i="36" s="1"/>
  <c r="E131" i="36" s="1"/>
  <c r="G59" i="36"/>
  <c r="G95" i="36" s="1"/>
  <c r="G131" i="36" s="1"/>
  <c r="I59" i="36"/>
  <c r="I95" i="36" s="1"/>
  <c r="I131" i="36" s="1"/>
  <c r="K59" i="36"/>
  <c r="K95" i="36" s="1"/>
  <c r="K131" i="36" s="1"/>
  <c r="M59" i="36"/>
  <c r="M95" i="36" s="1"/>
  <c r="M131" i="36" s="1"/>
  <c r="O59" i="36"/>
  <c r="O95" i="36" s="1"/>
  <c r="O131" i="36" s="1"/>
  <c r="Q59" i="36"/>
  <c r="Q95" i="36" s="1"/>
  <c r="Q131" i="36" s="1"/>
  <c r="S59" i="36"/>
  <c r="S95" i="36" s="1"/>
  <c r="S131" i="36" s="1"/>
  <c r="U59" i="36"/>
  <c r="U95" i="36" s="1"/>
  <c r="U131" i="36" s="1"/>
  <c r="W59" i="36"/>
  <c r="W95" i="36" s="1"/>
  <c r="W131" i="36" s="1"/>
  <c r="Y59" i="36"/>
  <c r="Y95" i="36" s="1"/>
  <c r="Y131" i="36" s="1"/>
  <c r="C60" i="36"/>
  <c r="C96" i="36" s="1"/>
  <c r="C132" i="36" s="1"/>
  <c r="E60" i="36"/>
  <c r="E96" i="36" s="1"/>
  <c r="E132" i="36" s="1"/>
  <c r="G60" i="36"/>
  <c r="G96" i="36" s="1"/>
  <c r="G132" i="36" s="1"/>
  <c r="I60" i="36"/>
  <c r="I96" i="36" s="1"/>
  <c r="I132" i="36" s="1"/>
  <c r="K60" i="36"/>
  <c r="K96" i="36" s="1"/>
  <c r="K132" i="36" s="1"/>
  <c r="M60" i="36"/>
  <c r="M96" i="36" s="1"/>
  <c r="M132" i="36" s="1"/>
  <c r="O60" i="36"/>
  <c r="O96" i="36" s="1"/>
  <c r="O132" i="36" s="1"/>
  <c r="Q60" i="36"/>
  <c r="Q96" i="36" s="1"/>
  <c r="Q132" i="36" s="1"/>
  <c r="S60" i="36"/>
  <c r="S96" i="36" s="1"/>
  <c r="S132" i="36" s="1"/>
  <c r="U60" i="36"/>
  <c r="U96" i="36" s="1"/>
  <c r="U132" i="36" s="1"/>
  <c r="W60" i="36"/>
  <c r="W96" i="36" s="1"/>
  <c r="W132" i="36" s="1"/>
  <c r="Y60" i="36"/>
  <c r="Y96" i="36" s="1"/>
  <c r="Y132" i="36" s="1"/>
  <c r="C61" i="36"/>
  <c r="C97" i="36" s="1"/>
  <c r="C133" i="36" s="1"/>
  <c r="E61" i="36"/>
  <c r="E97" i="36" s="1"/>
  <c r="E133" i="36" s="1"/>
  <c r="G61" i="36"/>
  <c r="G97" i="36" s="1"/>
  <c r="G133" i="36" s="1"/>
  <c r="I61" i="36"/>
  <c r="I97" i="36" s="1"/>
  <c r="I133" i="36" s="1"/>
  <c r="K61" i="36"/>
  <c r="K97" i="36" s="1"/>
  <c r="K133" i="36" s="1"/>
  <c r="M61" i="36"/>
  <c r="M97" i="36" s="1"/>
  <c r="M133" i="36" s="1"/>
  <c r="O61" i="36"/>
  <c r="O97" i="36" s="1"/>
  <c r="O133" i="36" s="1"/>
  <c r="Q61" i="36"/>
  <c r="Q97" i="36" s="1"/>
  <c r="Q133" i="36" s="1"/>
  <c r="S61" i="36"/>
  <c r="S97" i="36" s="1"/>
  <c r="S133" i="36" s="1"/>
  <c r="U61" i="36"/>
  <c r="U97" i="36" s="1"/>
  <c r="U133" i="36" s="1"/>
  <c r="W61" i="36"/>
  <c r="W97" i="36" s="1"/>
  <c r="W133" i="36" s="1"/>
  <c r="Y61" i="36"/>
  <c r="Y97" i="36" s="1"/>
  <c r="Y133" i="36" s="1"/>
  <c r="C62" i="36"/>
  <c r="C98" i="36" s="1"/>
  <c r="C134" i="36" s="1"/>
  <c r="E62" i="36"/>
  <c r="E98" i="36" s="1"/>
  <c r="E134" i="36" s="1"/>
  <c r="G62" i="36"/>
  <c r="G98" i="36" s="1"/>
  <c r="G134" i="36" s="1"/>
  <c r="I62" i="36"/>
  <c r="I98" i="36" s="1"/>
  <c r="I134" i="36" s="1"/>
  <c r="K62" i="36"/>
  <c r="K98" i="36" s="1"/>
  <c r="K134" i="36" s="1"/>
  <c r="M62" i="36"/>
  <c r="M98" i="36" s="1"/>
  <c r="M134" i="36" s="1"/>
  <c r="O62" i="36"/>
  <c r="O98" i="36" s="1"/>
  <c r="O134" i="36" s="1"/>
  <c r="Q62" i="36"/>
  <c r="Q98" i="36" s="1"/>
  <c r="Q134" i="36" s="1"/>
  <c r="S62" i="36"/>
  <c r="S98" i="36" s="1"/>
  <c r="S134" i="36" s="1"/>
  <c r="U62" i="36"/>
  <c r="U98" i="36" s="1"/>
  <c r="U134" i="36" s="1"/>
  <c r="W62" i="36"/>
  <c r="W98" i="36" s="1"/>
  <c r="W134" i="36" s="1"/>
  <c r="Y62" i="36"/>
  <c r="Y98" i="36" s="1"/>
  <c r="Y134" i="36" s="1"/>
  <c r="C63" i="36"/>
  <c r="C99" i="36" s="1"/>
  <c r="C135" i="36" s="1"/>
  <c r="E63" i="36"/>
  <c r="E99" i="36" s="1"/>
  <c r="E135" i="36" s="1"/>
  <c r="G63" i="36"/>
  <c r="G99" i="36" s="1"/>
  <c r="G135" i="36" s="1"/>
  <c r="I63" i="36"/>
  <c r="I99" i="36" s="1"/>
  <c r="I135" i="36" s="1"/>
  <c r="K63" i="36"/>
  <c r="K99" i="36" s="1"/>
  <c r="K135" i="36" s="1"/>
  <c r="M63" i="36"/>
  <c r="M99" i="36" s="1"/>
  <c r="M135" i="36" s="1"/>
  <c r="O63" i="36"/>
  <c r="O99" i="36" s="1"/>
  <c r="O135" i="36" s="1"/>
  <c r="Q63" i="36"/>
  <c r="Q99" i="36" s="1"/>
  <c r="Q135" i="36" s="1"/>
  <c r="S63" i="36"/>
  <c r="S99" i="36" s="1"/>
  <c r="S135" i="36" s="1"/>
  <c r="U63" i="36"/>
  <c r="U99" i="36" s="1"/>
  <c r="U135" i="36" s="1"/>
  <c r="W63" i="36"/>
  <c r="W99" i="36" s="1"/>
  <c r="W135" i="36" s="1"/>
  <c r="Y63" i="36"/>
  <c r="Y99" i="36" s="1"/>
  <c r="Y135" i="36" s="1"/>
  <c r="C64" i="36"/>
  <c r="C100" i="36" s="1"/>
  <c r="C136" i="36" s="1"/>
  <c r="E64" i="36"/>
  <c r="E100" i="36" s="1"/>
  <c r="E136" i="36" s="1"/>
  <c r="G64" i="36"/>
  <c r="G100" i="36" s="1"/>
  <c r="G136" i="36" s="1"/>
  <c r="I64" i="36"/>
  <c r="I100" i="36" s="1"/>
  <c r="I136" i="36" s="1"/>
  <c r="K64" i="36"/>
  <c r="K100" i="36" s="1"/>
  <c r="K136" i="36" s="1"/>
  <c r="M64" i="36"/>
  <c r="M100" i="36" s="1"/>
  <c r="M136" i="36" s="1"/>
  <c r="O64" i="36"/>
  <c r="O100" i="36" s="1"/>
  <c r="O136" i="36" s="1"/>
  <c r="Q64" i="36"/>
  <c r="Q100" i="36" s="1"/>
  <c r="Q136" i="36" s="1"/>
  <c r="S64" i="36"/>
  <c r="S100" i="36" s="1"/>
  <c r="S136" i="36" s="1"/>
  <c r="U64" i="36"/>
  <c r="U100" i="36" s="1"/>
  <c r="U136" i="36" s="1"/>
  <c r="W64" i="36"/>
  <c r="W100" i="36" s="1"/>
  <c r="W136" i="36" s="1"/>
  <c r="Y64" i="36"/>
  <c r="Y100" i="36" s="1"/>
  <c r="Y136" i="36" s="1"/>
  <c r="C65" i="36"/>
  <c r="C101" i="36" s="1"/>
  <c r="C137" i="36" s="1"/>
  <c r="E65" i="36"/>
  <c r="E101" i="36" s="1"/>
  <c r="E137" i="36" s="1"/>
  <c r="G65" i="36"/>
  <c r="G101" i="36" s="1"/>
  <c r="G137" i="36" s="1"/>
  <c r="I65" i="36"/>
  <c r="I101" i="36" s="1"/>
  <c r="I137" i="36" s="1"/>
  <c r="K65" i="36"/>
  <c r="K101" i="36" s="1"/>
  <c r="K137" i="36" s="1"/>
  <c r="M65" i="36"/>
  <c r="M101" i="36" s="1"/>
  <c r="M137" i="36" s="1"/>
  <c r="O65" i="36"/>
  <c r="O101" i="36" s="1"/>
  <c r="O137" i="36" s="1"/>
  <c r="Q65" i="36"/>
  <c r="Q101" i="36" s="1"/>
  <c r="Q137" i="36" s="1"/>
  <c r="S65" i="36"/>
  <c r="S101" i="36" s="1"/>
  <c r="S137" i="36" s="1"/>
  <c r="U65" i="36"/>
  <c r="U101" i="36" s="1"/>
  <c r="U137" i="36" s="1"/>
  <c r="W65" i="36"/>
  <c r="W101" i="36" s="1"/>
  <c r="W137" i="36" s="1"/>
  <c r="Y65" i="36"/>
  <c r="Y101" i="36" s="1"/>
  <c r="Y137" i="36" s="1"/>
  <c r="C66" i="36"/>
  <c r="C102" i="36" s="1"/>
  <c r="C138" i="36" s="1"/>
  <c r="E66" i="36"/>
  <c r="E102" i="36" s="1"/>
  <c r="E138" i="36" s="1"/>
  <c r="G66" i="36"/>
  <c r="G102" i="36" s="1"/>
  <c r="G138" i="36" s="1"/>
  <c r="I66" i="36"/>
  <c r="I102" i="36" s="1"/>
  <c r="I138" i="36" s="1"/>
  <c r="K66" i="36"/>
  <c r="K102" i="36" s="1"/>
  <c r="K138" i="36" s="1"/>
  <c r="M66" i="36"/>
  <c r="M102" i="36" s="1"/>
  <c r="M138" i="36" s="1"/>
  <c r="O66" i="36"/>
  <c r="O102" i="36" s="1"/>
  <c r="O138" i="36" s="1"/>
  <c r="Q66" i="36"/>
  <c r="Q102" i="36" s="1"/>
  <c r="Q138" i="36" s="1"/>
  <c r="S66" i="36"/>
  <c r="S102" i="36" s="1"/>
  <c r="S138" i="36" s="1"/>
  <c r="U66" i="36"/>
  <c r="U102" i="36" s="1"/>
  <c r="U138" i="36" s="1"/>
  <c r="W66" i="36"/>
  <c r="W102" i="36" s="1"/>
  <c r="W138" i="36" s="1"/>
  <c r="Y66" i="36"/>
  <c r="Y102" i="36" s="1"/>
  <c r="Y138" i="36" s="1"/>
  <c r="C67" i="36"/>
  <c r="C103" i="36" s="1"/>
  <c r="C139" i="36" s="1"/>
  <c r="E67" i="36"/>
  <c r="E103" i="36" s="1"/>
  <c r="E139" i="36" s="1"/>
  <c r="G67" i="36"/>
  <c r="G103" i="36" s="1"/>
  <c r="G139" i="36" s="1"/>
  <c r="I67" i="36"/>
  <c r="I103" i="36" s="1"/>
  <c r="I139" i="36" s="1"/>
  <c r="K67" i="36"/>
  <c r="K103" i="36" s="1"/>
  <c r="K139" i="36" s="1"/>
  <c r="M67" i="36"/>
  <c r="M103" i="36" s="1"/>
  <c r="M139" i="36" s="1"/>
  <c r="O67" i="36"/>
  <c r="O103" i="36" s="1"/>
  <c r="O139" i="36" s="1"/>
  <c r="Q67" i="36"/>
  <c r="Q103" i="36" s="1"/>
  <c r="Q139" i="36" s="1"/>
  <c r="S67" i="36"/>
  <c r="S103" i="36" s="1"/>
  <c r="S139" i="36" s="1"/>
  <c r="U67" i="36"/>
  <c r="U103" i="36" s="1"/>
  <c r="U139" i="36" s="1"/>
  <c r="W67" i="36"/>
  <c r="W103" i="36" s="1"/>
  <c r="W139" i="36" s="1"/>
  <c r="Y67" i="36"/>
  <c r="Y103" i="36" s="1"/>
  <c r="Y139" i="36" s="1"/>
  <c r="C68" i="36"/>
  <c r="C104" i="36" s="1"/>
  <c r="C140" i="36" s="1"/>
  <c r="E68" i="36"/>
  <c r="E104" i="36" s="1"/>
  <c r="E140" i="36" s="1"/>
  <c r="G68" i="36"/>
  <c r="G104" i="36" s="1"/>
  <c r="G140" i="36" s="1"/>
  <c r="I68" i="36"/>
  <c r="I104" i="36" s="1"/>
  <c r="I140" i="36" s="1"/>
  <c r="K68" i="36"/>
  <c r="K104" i="36" s="1"/>
  <c r="K140" i="36" s="1"/>
  <c r="M68" i="36"/>
  <c r="M104" i="36" s="1"/>
  <c r="M140" i="36" s="1"/>
  <c r="O68" i="36"/>
  <c r="O104" i="36" s="1"/>
  <c r="O140" i="36" s="1"/>
  <c r="Q68" i="36"/>
  <c r="Q104" i="36" s="1"/>
  <c r="Q140" i="36" s="1"/>
  <c r="S68" i="36"/>
  <c r="S104" i="36" s="1"/>
  <c r="S140" i="36" s="1"/>
  <c r="U68" i="36"/>
  <c r="U104" i="36" s="1"/>
  <c r="U140" i="36" s="1"/>
  <c r="W68" i="36"/>
  <c r="W104" i="36" s="1"/>
  <c r="W140" i="36" s="1"/>
  <c r="Y68" i="36"/>
  <c r="Y104" i="36" s="1"/>
  <c r="Y140" i="36" s="1"/>
  <c r="C69" i="36"/>
  <c r="C105" i="36" s="1"/>
  <c r="C141" i="36" s="1"/>
  <c r="E69" i="36"/>
  <c r="E105" i="36" s="1"/>
  <c r="E141" i="36" s="1"/>
  <c r="G69" i="36"/>
  <c r="G105" i="36" s="1"/>
  <c r="G141" i="36" s="1"/>
  <c r="I69" i="36"/>
  <c r="I105" i="36" s="1"/>
  <c r="I141" i="36" s="1"/>
  <c r="K69" i="36"/>
  <c r="K105" i="36" s="1"/>
  <c r="K141" i="36" s="1"/>
  <c r="M69" i="36"/>
  <c r="M105" i="36" s="1"/>
  <c r="M141" i="36" s="1"/>
  <c r="O69" i="36"/>
  <c r="O105" i="36" s="1"/>
  <c r="O141" i="36" s="1"/>
  <c r="Q69" i="36"/>
  <c r="Q105" i="36" s="1"/>
  <c r="Q141" i="36" s="1"/>
  <c r="S69" i="36"/>
  <c r="S105" i="36" s="1"/>
  <c r="S141" i="36" s="1"/>
  <c r="U69" i="36"/>
  <c r="U105" i="36" s="1"/>
  <c r="U141" i="36" s="1"/>
  <c r="W69" i="36"/>
  <c r="W105" i="36" s="1"/>
  <c r="W141" i="36" s="1"/>
  <c r="Y69" i="36"/>
  <c r="Y105" i="36" s="1"/>
  <c r="Y141" i="36" s="1"/>
  <c r="C70" i="36"/>
  <c r="C106" i="36" s="1"/>
  <c r="C142" i="36" s="1"/>
  <c r="E70" i="36"/>
  <c r="E106" i="36" s="1"/>
  <c r="E142" i="36" s="1"/>
  <c r="G70" i="36"/>
  <c r="G106" i="36" s="1"/>
  <c r="G142" i="36" s="1"/>
  <c r="I70" i="36"/>
  <c r="I106" i="36" s="1"/>
  <c r="I142" i="36" s="1"/>
  <c r="K70" i="36"/>
  <c r="K106" i="36" s="1"/>
  <c r="K142" i="36" s="1"/>
  <c r="M70" i="36"/>
  <c r="M106" i="36" s="1"/>
  <c r="M142" i="36" s="1"/>
  <c r="O70" i="36"/>
  <c r="O106" i="36" s="1"/>
  <c r="O142" i="36" s="1"/>
  <c r="Q70" i="36"/>
  <c r="Q106" i="36" s="1"/>
  <c r="Q142" i="36" s="1"/>
  <c r="S70" i="36"/>
  <c r="S106" i="36" s="1"/>
  <c r="S142" i="36" s="1"/>
  <c r="U70" i="36"/>
  <c r="U106" i="36" s="1"/>
  <c r="U142" i="36" s="1"/>
  <c r="W70" i="36"/>
  <c r="W106" i="36" s="1"/>
  <c r="W142" i="36" s="1"/>
  <c r="Y70" i="36"/>
  <c r="Y106" i="36" s="1"/>
  <c r="Y142" i="36" s="1"/>
  <c r="C71" i="36"/>
  <c r="C107" i="36" s="1"/>
  <c r="C143" i="36" s="1"/>
  <c r="E71" i="36"/>
  <c r="E107" i="36" s="1"/>
  <c r="E143" i="36" s="1"/>
  <c r="G71" i="36"/>
  <c r="G107" i="36" s="1"/>
  <c r="G143" i="36" s="1"/>
  <c r="I71" i="36"/>
  <c r="I107" i="36" s="1"/>
  <c r="I143" i="36" s="1"/>
  <c r="K71" i="36"/>
  <c r="K107" i="36" s="1"/>
  <c r="K143" i="36" s="1"/>
  <c r="M71" i="36"/>
  <c r="M107" i="36" s="1"/>
  <c r="M143" i="36" s="1"/>
  <c r="O71" i="36"/>
  <c r="O107" i="36" s="1"/>
  <c r="O143" i="36" s="1"/>
  <c r="Q71" i="36"/>
  <c r="Q107" i="36" s="1"/>
  <c r="Q143" i="36" s="1"/>
  <c r="S71" i="36"/>
  <c r="S107" i="36" s="1"/>
  <c r="S143" i="36" s="1"/>
  <c r="U71" i="36"/>
  <c r="U107" i="36" s="1"/>
  <c r="U143" i="36" s="1"/>
  <c r="W71" i="36"/>
  <c r="W107" i="36" s="1"/>
  <c r="W143" i="36" s="1"/>
  <c r="Y71" i="36"/>
  <c r="Y107" i="36" s="1"/>
  <c r="Y143" i="36" s="1"/>
  <c r="C72" i="36"/>
  <c r="C108" i="36" s="1"/>
  <c r="C144" i="36" s="1"/>
  <c r="E72" i="36"/>
  <c r="E108" i="36" s="1"/>
  <c r="E144" i="36" s="1"/>
  <c r="G72" i="36"/>
  <c r="G108" i="36" s="1"/>
  <c r="G144" i="36" s="1"/>
  <c r="I72" i="36"/>
  <c r="I108" i="36" s="1"/>
  <c r="I144" i="36" s="1"/>
  <c r="K72" i="36"/>
  <c r="K108" i="36" s="1"/>
  <c r="K144" i="36" s="1"/>
  <c r="M72" i="36"/>
  <c r="M108" i="36" s="1"/>
  <c r="M144" i="36" s="1"/>
  <c r="O72" i="36"/>
  <c r="O108" i="36" s="1"/>
  <c r="O144" i="36" s="1"/>
  <c r="Q72" i="36"/>
  <c r="Q108" i="36" s="1"/>
  <c r="Q144" i="36" s="1"/>
  <c r="S72" i="36"/>
  <c r="S108" i="36" s="1"/>
  <c r="S144" i="36" s="1"/>
  <c r="U72" i="36"/>
  <c r="U108" i="36" s="1"/>
  <c r="U144" i="36" s="1"/>
  <c r="W72" i="36"/>
  <c r="W108" i="36" s="1"/>
  <c r="W144" i="36" s="1"/>
  <c r="Y72" i="36"/>
  <c r="Y108" i="36" s="1"/>
  <c r="Y144" i="36" s="1"/>
  <c r="C73" i="36"/>
  <c r="C109" i="36" s="1"/>
  <c r="C145" i="36" s="1"/>
  <c r="E73" i="36"/>
  <c r="E109" i="36" s="1"/>
  <c r="E145" i="36" s="1"/>
  <c r="G73" i="36"/>
  <c r="G109" i="36" s="1"/>
  <c r="G145" i="36" s="1"/>
  <c r="I73" i="36"/>
  <c r="I109" i="36" s="1"/>
  <c r="I145" i="36" s="1"/>
  <c r="K73" i="36"/>
  <c r="K109" i="36" s="1"/>
  <c r="K145" i="36" s="1"/>
  <c r="M73" i="36"/>
  <c r="M109" i="36" s="1"/>
  <c r="M145" i="36" s="1"/>
  <c r="O73" i="36"/>
  <c r="O109" i="36" s="1"/>
  <c r="O145" i="36" s="1"/>
  <c r="Q73" i="36"/>
  <c r="Q109" i="36" s="1"/>
  <c r="Q145" i="36" s="1"/>
  <c r="S73" i="36"/>
  <c r="S109" i="36" s="1"/>
  <c r="S145" i="36" s="1"/>
  <c r="U73" i="36"/>
  <c r="U109" i="36" s="1"/>
  <c r="U145" i="36" s="1"/>
  <c r="W73" i="36"/>
  <c r="W109" i="36" s="1"/>
  <c r="W145" i="36" s="1"/>
  <c r="Y73" i="36"/>
  <c r="Y109" i="36" s="1"/>
  <c r="Y145" i="36" s="1"/>
  <c r="C74" i="36"/>
  <c r="C110" i="36" s="1"/>
  <c r="C146" i="36" s="1"/>
  <c r="E74" i="36"/>
  <c r="E110" i="36" s="1"/>
  <c r="E146" i="36" s="1"/>
  <c r="G74" i="36"/>
  <c r="G110" i="36" s="1"/>
  <c r="G146" i="36" s="1"/>
  <c r="I74" i="36"/>
  <c r="I110" i="36" s="1"/>
  <c r="I146" i="36" s="1"/>
  <c r="K74" i="36"/>
  <c r="K110" i="36" s="1"/>
  <c r="K146" i="36" s="1"/>
  <c r="M74" i="36"/>
  <c r="M110" i="36" s="1"/>
  <c r="M146" i="36" s="1"/>
  <c r="O74" i="36"/>
  <c r="O110" i="36" s="1"/>
  <c r="O146" i="36" s="1"/>
  <c r="Q74" i="36"/>
  <c r="Q110" i="36" s="1"/>
  <c r="Q146" i="36" s="1"/>
  <c r="S74" i="36"/>
  <c r="S110" i="36" s="1"/>
  <c r="S146" i="36" s="1"/>
  <c r="U74" i="36"/>
  <c r="U110" i="36" s="1"/>
  <c r="U146" i="36" s="1"/>
  <c r="W74" i="36"/>
  <c r="W110" i="36" s="1"/>
  <c r="W146" i="36" s="1"/>
  <c r="Y74" i="36"/>
  <c r="Y110" i="36" s="1"/>
  <c r="Y146" i="36" s="1"/>
  <c r="C75" i="36"/>
  <c r="C111" i="36" s="1"/>
  <c r="C147" i="36" s="1"/>
  <c r="E75" i="36"/>
  <c r="E111" i="36" s="1"/>
  <c r="E147" i="36" s="1"/>
  <c r="G75" i="36"/>
  <c r="G111" i="36" s="1"/>
  <c r="G147" i="36" s="1"/>
  <c r="I75" i="36"/>
  <c r="I111" i="36" s="1"/>
  <c r="I147" i="36" s="1"/>
  <c r="K75" i="36"/>
  <c r="K111" i="36" s="1"/>
  <c r="K147" i="36" s="1"/>
  <c r="M75" i="36"/>
  <c r="M111" i="36" s="1"/>
  <c r="M147" i="36" s="1"/>
  <c r="O75" i="36"/>
  <c r="O111" i="36" s="1"/>
  <c r="O147" i="36" s="1"/>
  <c r="Q75" i="36"/>
  <c r="Q111" i="36" s="1"/>
  <c r="Q147" i="36" s="1"/>
  <c r="S75" i="36"/>
  <c r="S111" i="36" s="1"/>
  <c r="S147" i="36" s="1"/>
  <c r="U75" i="36"/>
  <c r="U111" i="36" s="1"/>
  <c r="U147" i="36" s="1"/>
  <c r="W75" i="36"/>
  <c r="W111" i="36" s="1"/>
  <c r="W147" i="36" s="1"/>
  <c r="Y75" i="36"/>
  <c r="Y111" i="36" s="1"/>
  <c r="Y147" i="36" s="1"/>
  <c r="D46" i="36"/>
  <c r="D82" i="36" s="1"/>
  <c r="D118" i="36" s="1"/>
  <c r="F46" i="36"/>
  <c r="F82" i="36" s="1"/>
  <c r="F118" i="36" s="1"/>
  <c r="H46" i="36"/>
  <c r="H82" i="36" s="1"/>
  <c r="H118" i="36" s="1"/>
  <c r="J46" i="36"/>
  <c r="J82" i="36" s="1"/>
  <c r="J118" i="36" s="1"/>
  <c r="L46" i="36"/>
  <c r="L82" i="36" s="1"/>
  <c r="L118" i="36" s="1"/>
  <c r="N46" i="36"/>
  <c r="N82" i="36" s="1"/>
  <c r="N118" i="36" s="1"/>
  <c r="P46" i="36"/>
  <c r="P82" i="36" s="1"/>
  <c r="P118" i="36" s="1"/>
  <c r="R46" i="36"/>
  <c r="R82" i="36" s="1"/>
  <c r="R118" i="36" s="1"/>
  <c r="T46" i="36"/>
  <c r="T82" i="36" s="1"/>
  <c r="T118" i="36" s="1"/>
  <c r="V46" i="36"/>
  <c r="V82" i="36" s="1"/>
  <c r="V118" i="36" s="1"/>
  <c r="X46" i="36"/>
  <c r="X82" i="36" s="1"/>
  <c r="X118" i="36" s="1"/>
  <c r="Z46" i="36"/>
  <c r="Z82" i="36" s="1"/>
  <c r="Z118" i="36" s="1"/>
  <c r="D47" i="36"/>
  <c r="D83" i="36" s="1"/>
  <c r="D119" i="36" s="1"/>
  <c r="F47" i="36"/>
  <c r="F83" i="36" s="1"/>
  <c r="F119" i="36" s="1"/>
  <c r="H47" i="36"/>
  <c r="H83" i="36" s="1"/>
  <c r="H119" i="36" s="1"/>
  <c r="J47" i="36"/>
  <c r="J83" i="36" s="1"/>
  <c r="J119" i="36" s="1"/>
  <c r="L47" i="36"/>
  <c r="L83" i="36" s="1"/>
  <c r="L119" i="36" s="1"/>
  <c r="N47" i="36"/>
  <c r="N83" i="36" s="1"/>
  <c r="N119" i="36" s="1"/>
  <c r="P47" i="36"/>
  <c r="P83" i="36" s="1"/>
  <c r="P119" i="36" s="1"/>
  <c r="R47" i="36"/>
  <c r="R83" i="36" s="1"/>
  <c r="R119" i="36" s="1"/>
  <c r="T47" i="36"/>
  <c r="T83" i="36" s="1"/>
  <c r="T119" i="36" s="1"/>
  <c r="V47" i="36"/>
  <c r="V83" i="36" s="1"/>
  <c r="V119" i="36" s="1"/>
  <c r="X47" i="36"/>
  <c r="X83" i="36" s="1"/>
  <c r="X119" i="36" s="1"/>
  <c r="Z47" i="36"/>
  <c r="Z83" i="36" s="1"/>
  <c r="Z119" i="36" s="1"/>
  <c r="D48" i="36"/>
  <c r="D84" i="36" s="1"/>
  <c r="D120" i="36" s="1"/>
  <c r="F48" i="36"/>
  <c r="F84" i="36" s="1"/>
  <c r="F120" i="36" s="1"/>
  <c r="H48" i="36"/>
  <c r="H84" i="36" s="1"/>
  <c r="H120" i="36" s="1"/>
  <c r="J48" i="36"/>
  <c r="J84" i="36" s="1"/>
  <c r="J120" i="36" s="1"/>
  <c r="L48" i="36"/>
  <c r="L84" i="36" s="1"/>
  <c r="L120" i="36" s="1"/>
  <c r="N48" i="36"/>
  <c r="N84" i="36" s="1"/>
  <c r="N120" i="36" s="1"/>
  <c r="P48" i="36"/>
  <c r="P84" i="36" s="1"/>
  <c r="P120" i="36" s="1"/>
  <c r="R48" i="36"/>
  <c r="R84" i="36" s="1"/>
  <c r="R120" i="36" s="1"/>
  <c r="T48" i="36"/>
  <c r="T84" i="36" s="1"/>
  <c r="T120" i="36" s="1"/>
  <c r="V48" i="36"/>
  <c r="V84" i="36" s="1"/>
  <c r="V120" i="36" s="1"/>
  <c r="X48" i="36"/>
  <c r="X84" i="36" s="1"/>
  <c r="X120" i="36" s="1"/>
  <c r="Z48" i="36"/>
  <c r="Z84" i="36" s="1"/>
  <c r="Z120" i="36" s="1"/>
  <c r="D49" i="36"/>
  <c r="D85" i="36" s="1"/>
  <c r="D121" i="36" s="1"/>
  <c r="F49" i="36"/>
  <c r="F85" i="36" s="1"/>
  <c r="F121" i="36" s="1"/>
  <c r="H49" i="36"/>
  <c r="H85" i="36" s="1"/>
  <c r="H121" i="36" s="1"/>
  <c r="J49" i="36"/>
  <c r="J85" i="36" s="1"/>
  <c r="J121" i="36" s="1"/>
  <c r="L49" i="36"/>
  <c r="L85" i="36" s="1"/>
  <c r="L121" i="36" s="1"/>
  <c r="N49" i="36"/>
  <c r="N85" i="36" s="1"/>
  <c r="N121" i="36" s="1"/>
  <c r="P49" i="36"/>
  <c r="P85" i="36" s="1"/>
  <c r="P121" i="36" s="1"/>
  <c r="R49" i="36"/>
  <c r="R85" i="36" s="1"/>
  <c r="R121" i="36" s="1"/>
  <c r="T49" i="36"/>
  <c r="T85" i="36" s="1"/>
  <c r="T121" i="36" s="1"/>
  <c r="V49" i="36"/>
  <c r="V85" i="36" s="1"/>
  <c r="V121" i="36" s="1"/>
  <c r="X49" i="36"/>
  <c r="X85" i="36" s="1"/>
  <c r="X121" i="36" s="1"/>
  <c r="Z49" i="36"/>
  <c r="Z85" i="36" s="1"/>
  <c r="Z121" i="36" s="1"/>
  <c r="D50" i="36"/>
  <c r="D86" i="36" s="1"/>
  <c r="D122" i="36" s="1"/>
  <c r="F50" i="36"/>
  <c r="F86" i="36" s="1"/>
  <c r="F122" i="36" s="1"/>
  <c r="H50" i="36"/>
  <c r="H86" i="36" s="1"/>
  <c r="H122" i="36" s="1"/>
  <c r="J50" i="36"/>
  <c r="J86" i="36" s="1"/>
  <c r="J122" i="36" s="1"/>
  <c r="L50" i="36"/>
  <c r="L86" i="36" s="1"/>
  <c r="L122" i="36" s="1"/>
  <c r="N50" i="36"/>
  <c r="N86" i="36" s="1"/>
  <c r="N122" i="36" s="1"/>
  <c r="P50" i="36"/>
  <c r="P86" i="36" s="1"/>
  <c r="P122" i="36" s="1"/>
  <c r="R50" i="36"/>
  <c r="R86" i="36" s="1"/>
  <c r="R122" i="36" s="1"/>
  <c r="T50" i="36"/>
  <c r="T86" i="36" s="1"/>
  <c r="T122" i="36" s="1"/>
  <c r="V50" i="36"/>
  <c r="V86" i="36" s="1"/>
  <c r="V122" i="36" s="1"/>
  <c r="X50" i="36"/>
  <c r="X86" i="36" s="1"/>
  <c r="X122" i="36" s="1"/>
  <c r="Z50" i="36"/>
  <c r="Z86" i="36" s="1"/>
  <c r="Z122" i="36" s="1"/>
  <c r="D51" i="36"/>
  <c r="D87" i="36" s="1"/>
  <c r="D123" i="36" s="1"/>
  <c r="F51" i="36"/>
  <c r="F87" i="36" s="1"/>
  <c r="F123" i="36" s="1"/>
  <c r="H51" i="36"/>
  <c r="H87" i="36" s="1"/>
  <c r="H123" i="36" s="1"/>
  <c r="J51" i="36"/>
  <c r="J87" i="36" s="1"/>
  <c r="J123" i="36" s="1"/>
  <c r="L51" i="36"/>
  <c r="L87" i="36" s="1"/>
  <c r="L123" i="36" s="1"/>
  <c r="N51" i="36"/>
  <c r="N87" i="36" s="1"/>
  <c r="N123" i="36" s="1"/>
  <c r="P51" i="36"/>
  <c r="P87" i="36" s="1"/>
  <c r="P123" i="36" s="1"/>
  <c r="R51" i="36"/>
  <c r="R87" i="36" s="1"/>
  <c r="R123" i="36" s="1"/>
  <c r="T51" i="36"/>
  <c r="T87" i="36" s="1"/>
  <c r="T123" i="36" s="1"/>
  <c r="V51" i="36"/>
  <c r="V87" i="36" s="1"/>
  <c r="V123" i="36" s="1"/>
  <c r="X51" i="36"/>
  <c r="X87" i="36" s="1"/>
  <c r="X123" i="36" s="1"/>
  <c r="Z51" i="36"/>
  <c r="Z87" i="36" s="1"/>
  <c r="Z123" i="36" s="1"/>
  <c r="D52" i="36"/>
  <c r="D88" i="36" s="1"/>
  <c r="D124" i="36" s="1"/>
  <c r="F52" i="36"/>
  <c r="F88" i="36" s="1"/>
  <c r="F124" i="36" s="1"/>
  <c r="H52" i="36"/>
  <c r="H88" i="36" s="1"/>
  <c r="H124" i="36" s="1"/>
  <c r="J52" i="36"/>
  <c r="J88" i="36" s="1"/>
  <c r="J124" i="36" s="1"/>
  <c r="L52" i="36"/>
  <c r="L88" i="36" s="1"/>
  <c r="L124" i="36" s="1"/>
  <c r="N52" i="36"/>
  <c r="N88" i="36" s="1"/>
  <c r="N124" i="36" s="1"/>
  <c r="P52" i="36"/>
  <c r="P88" i="36" s="1"/>
  <c r="P124" i="36" s="1"/>
  <c r="R52" i="36"/>
  <c r="R88" i="36" s="1"/>
  <c r="R124" i="36" s="1"/>
  <c r="T52" i="36"/>
  <c r="T88" i="36" s="1"/>
  <c r="T124" i="36" s="1"/>
  <c r="V52" i="36"/>
  <c r="V88" i="36" s="1"/>
  <c r="V124" i="36" s="1"/>
  <c r="X52" i="36"/>
  <c r="X88" i="36" s="1"/>
  <c r="X124" i="36" s="1"/>
  <c r="Z52" i="36"/>
  <c r="Z88" i="36" s="1"/>
  <c r="Z124" i="36" s="1"/>
  <c r="D53" i="36"/>
  <c r="D89" i="36" s="1"/>
  <c r="D125" i="36" s="1"/>
  <c r="F53" i="36"/>
  <c r="F89" i="36" s="1"/>
  <c r="F125" i="36" s="1"/>
  <c r="H53" i="36"/>
  <c r="H89" i="36" s="1"/>
  <c r="H125" i="36" s="1"/>
  <c r="J53" i="36"/>
  <c r="J89" i="36" s="1"/>
  <c r="J125" i="36" s="1"/>
  <c r="L53" i="36"/>
  <c r="L89" i="36" s="1"/>
  <c r="L125" i="36" s="1"/>
  <c r="N53" i="36"/>
  <c r="N89" i="36" s="1"/>
  <c r="N125" i="36" s="1"/>
  <c r="P53" i="36"/>
  <c r="P89" i="36" s="1"/>
  <c r="P125" i="36" s="1"/>
  <c r="R53" i="36"/>
  <c r="R89" i="36" s="1"/>
  <c r="R125" i="36" s="1"/>
  <c r="T53" i="36"/>
  <c r="T89" i="36" s="1"/>
  <c r="T125" i="36" s="1"/>
  <c r="V53" i="36"/>
  <c r="V89" i="36" s="1"/>
  <c r="V125" i="36" s="1"/>
  <c r="X53" i="36"/>
  <c r="X89" i="36" s="1"/>
  <c r="X125" i="36" s="1"/>
  <c r="Z53" i="36"/>
  <c r="Z89" i="36" s="1"/>
  <c r="Z125" i="36" s="1"/>
  <c r="D54" i="36"/>
  <c r="D90" i="36" s="1"/>
  <c r="D126" i="36" s="1"/>
  <c r="F54" i="36"/>
  <c r="F90" i="36" s="1"/>
  <c r="F126" i="36" s="1"/>
  <c r="H54" i="36"/>
  <c r="H90" i="36" s="1"/>
  <c r="H126" i="36" s="1"/>
  <c r="J54" i="36"/>
  <c r="J90" i="36" s="1"/>
  <c r="J126" i="36" s="1"/>
  <c r="L54" i="36"/>
  <c r="L90" i="36" s="1"/>
  <c r="L126" i="36" s="1"/>
  <c r="N54" i="36"/>
  <c r="N90" i="36" s="1"/>
  <c r="N126" i="36" s="1"/>
  <c r="P54" i="36"/>
  <c r="P90" i="36" s="1"/>
  <c r="P126" i="36" s="1"/>
  <c r="R54" i="36"/>
  <c r="R90" i="36" s="1"/>
  <c r="R126" i="36" s="1"/>
  <c r="T54" i="36"/>
  <c r="T90" i="36" s="1"/>
  <c r="T126" i="36" s="1"/>
  <c r="V54" i="36"/>
  <c r="V90" i="36" s="1"/>
  <c r="V126" i="36" s="1"/>
  <c r="X54" i="36"/>
  <c r="X90" i="36" s="1"/>
  <c r="X126" i="36" s="1"/>
  <c r="Z54" i="36"/>
  <c r="Z90" i="36" s="1"/>
  <c r="Z126" i="36" s="1"/>
  <c r="D55" i="36"/>
  <c r="D91" i="36" s="1"/>
  <c r="D127" i="36" s="1"/>
  <c r="F55" i="36"/>
  <c r="F91" i="36" s="1"/>
  <c r="F127" i="36" s="1"/>
  <c r="H55" i="36"/>
  <c r="H91" i="36" s="1"/>
  <c r="H127" i="36" s="1"/>
  <c r="J55" i="36"/>
  <c r="J91" i="36" s="1"/>
  <c r="J127" i="36" s="1"/>
  <c r="L55" i="36"/>
  <c r="L91" i="36" s="1"/>
  <c r="L127" i="36" s="1"/>
  <c r="N55" i="36"/>
  <c r="N91" i="36" s="1"/>
  <c r="N127" i="36" s="1"/>
  <c r="P55" i="36"/>
  <c r="P91" i="36" s="1"/>
  <c r="P127" i="36" s="1"/>
  <c r="R55" i="36"/>
  <c r="R91" i="36" s="1"/>
  <c r="R127" i="36" s="1"/>
  <c r="T55" i="36"/>
  <c r="T91" i="36" s="1"/>
  <c r="T127" i="36" s="1"/>
  <c r="V55" i="36"/>
  <c r="V91" i="36" s="1"/>
  <c r="V127" i="36" s="1"/>
  <c r="X55" i="36"/>
  <c r="X91" i="36" s="1"/>
  <c r="X127" i="36" s="1"/>
  <c r="Z55" i="36"/>
  <c r="Z91" i="36" s="1"/>
  <c r="Z127" i="36" s="1"/>
  <c r="D56" i="36"/>
  <c r="D92" i="36" s="1"/>
  <c r="D128" i="36" s="1"/>
  <c r="F56" i="36"/>
  <c r="F92" i="36" s="1"/>
  <c r="F128" i="36" s="1"/>
  <c r="H56" i="36"/>
  <c r="H92" i="36" s="1"/>
  <c r="H128" i="36" s="1"/>
  <c r="J56" i="36"/>
  <c r="J92" i="36" s="1"/>
  <c r="J128" i="36" s="1"/>
  <c r="L56" i="36"/>
  <c r="L92" i="36" s="1"/>
  <c r="L128" i="36" s="1"/>
  <c r="N56" i="36"/>
  <c r="N92" i="36" s="1"/>
  <c r="N128" i="36" s="1"/>
  <c r="P56" i="36"/>
  <c r="P92" i="36" s="1"/>
  <c r="P128" i="36" s="1"/>
  <c r="R56" i="36"/>
  <c r="R92" i="36" s="1"/>
  <c r="R128" i="36" s="1"/>
  <c r="T56" i="36"/>
  <c r="T92" i="36" s="1"/>
  <c r="T128" i="36" s="1"/>
  <c r="V56" i="36"/>
  <c r="V92" i="36" s="1"/>
  <c r="V128" i="36" s="1"/>
  <c r="X56" i="36"/>
  <c r="X92" i="36" s="1"/>
  <c r="X128" i="36" s="1"/>
  <c r="Z56" i="36"/>
  <c r="Z92" i="36" s="1"/>
  <c r="Z128" i="36" s="1"/>
  <c r="D57" i="36"/>
  <c r="D93" i="36" s="1"/>
  <c r="D129" i="36" s="1"/>
  <c r="F57" i="36"/>
  <c r="F93" i="36" s="1"/>
  <c r="F129" i="36" s="1"/>
  <c r="H57" i="36"/>
  <c r="H93" i="36" s="1"/>
  <c r="H129" i="36" s="1"/>
  <c r="J57" i="36"/>
  <c r="J93" i="36" s="1"/>
  <c r="J129" i="36" s="1"/>
  <c r="L57" i="36"/>
  <c r="L93" i="36" s="1"/>
  <c r="L129" i="36" s="1"/>
  <c r="N57" i="36"/>
  <c r="N93" i="36" s="1"/>
  <c r="N129" i="36" s="1"/>
  <c r="P57" i="36"/>
  <c r="P93" i="36" s="1"/>
  <c r="P129" i="36" s="1"/>
  <c r="R57" i="36"/>
  <c r="R93" i="36" s="1"/>
  <c r="R129" i="36" s="1"/>
  <c r="T57" i="36"/>
  <c r="T93" i="36" s="1"/>
  <c r="T129" i="36" s="1"/>
  <c r="V57" i="36"/>
  <c r="V93" i="36" s="1"/>
  <c r="V129" i="36" s="1"/>
  <c r="X57" i="36"/>
  <c r="X93" i="36" s="1"/>
  <c r="X129" i="36" s="1"/>
  <c r="Z57" i="36"/>
  <c r="Z93" i="36" s="1"/>
  <c r="Z129" i="36" s="1"/>
  <c r="D58" i="36"/>
  <c r="D94" i="36" s="1"/>
  <c r="D130" i="36" s="1"/>
  <c r="F58" i="36"/>
  <c r="F94" i="36" s="1"/>
  <c r="F130" i="36" s="1"/>
  <c r="H58" i="36"/>
  <c r="H94" i="36" s="1"/>
  <c r="H130" i="36" s="1"/>
  <c r="J58" i="36"/>
  <c r="J94" i="36" s="1"/>
  <c r="J130" i="36" s="1"/>
  <c r="L58" i="36"/>
  <c r="L94" i="36" s="1"/>
  <c r="L130" i="36" s="1"/>
  <c r="N58" i="36"/>
  <c r="N94" i="36" s="1"/>
  <c r="N130" i="36" s="1"/>
  <c r="P58" i="36"/>
  <c r="P94" i="36" s="1"/>
  <c r="P130" i="36" s="1"/>
  <c r="R58" i="36"/>
  <c r="R94" i="36" s="1"/>
  <c r="R130" i="36" s="1"/>
  <c r="T58" i="36"/>
  <c r="T94" i="36" s="1"/>
  <c r="T130" i="36" s="1"/>
  <c r="V58" i="36"/>
  <c r="V94" i="36" s="1"/>
  <c r="V130" i="36" s="1"/>
  <c r="X58" i="36"/>
  <c r="X94" i="36" s="1"/>
  <c r="X130" i="36" s="1"/>
  <c r="Z58" i="36"/>
  <c r="Z94" i="36" s="1"/>
  <c r="Z130" i="36" s="1"/>
  <c r="D59" i="36"/>
  <c r="D95" i="36" s="1"/>
  <c r="D131" i="36" s="1"/>
  <c r="F59" i="36"/>
  <c r="F95" i="36" s="1"/>
  <c r="F131" i="36" s="1"/>
  <c r="H59" i="36"/>
  <c r="H95" i="36" s="1"/>
  <c r="H131" i="36" s="1"/>
  <c r="J59" i="36"/>
  <c r="J95" i="36" s="1"/>
  <c r="J131" i="36" s="1"/>
  <c r="L59" i="36"/>
  <c r="L95" i="36" s="1"/>
  <c r="L131" i="36" s="1"/>
  <c r="N59" i="36"/>
  <c r="N95" i="36" s="1"/>
  <c r="N131" i="36" s="1"/>
  <c r="P59" i="36"/>
  <c r="P95" i="36" s="1"/>
  <c r="P131" i="36" s="1"/>
  <c r="R59" i="36"/>
  <c r="R95" i="36" s="1"/>
  <c r="R131" i="36" s="1"/>
  <c r="T59" i="36"/>
  <c r="T95" i="36" s="1"/>
  <c r="T131" i="36" s="1"/>
  <c r="V59" i="36"/>
  <c r="V95" i="36" s="1"/>
  <c r="V131" i="36" s="1"/>
  <c r="X59" i="36"/>
  <c r="X95" i="36" s="1"/>
  <c r="X131" i="36" s="1"/>
  <c r="Z59" i="36"/>
  <c r="Z95" i="36" s="1"/>
  <c r="Z131" i="36" s="1"/>
  <c r="D60" i="36"/>
  <c r="D96" i="36" s="1"/>
  <c r="D132" i="36" s="1"/>
  <c r="F60" i="36"/>
  <c r="F96" i="36" s="1"/>
  <c r="F132" i="36" s="1"/>
  <c r="H60" i="36"/>
  <c r="H96" i="36" s="1"/>
  <c r="H132" i="36" s="1"/>
  <c r="J60" i="36"/>
  <c r="J96" i="36" s="1"/>
  <c r="J132" i="36" s="1"/>
  <c r="L60" i="36"/>
  <c r="L96" i="36" s="1"/>
  <c r="L132" i="36" s="1"/>
  <c r="N60" i="36"/>
  <c r="N96" i="36" s="1"/>
  <c r="N132" i="36" s="1"/>
  <c r="P60" i="36"/>
  <c r="P96" i="36" s="1"/>
  <c r="P132" i="36" s="1"/>
  <c r="R60" i="36"/>
  <c r="R96" i="36" s="1"/>
  <c r="R132" i="36" s="1"/>
  <c r="T60" i="36"/>
  <c r="T96" i="36" s="1"/>
  <c r="T132" i="36" s="1"/>
  <c r="V60" i="36"/>
  <c r="V96" i="36" s="1"/>
  <c r="V132" i="36" s="1"/>
  <c r="X60" i="36"/>
  <c r="X96" i="36" s="1"/>
  <c r="X132" i="36" s="1"/>
  <c r="Z60" i="36"/>
  <c r="Z96" i="36" s="1"/>
  <c r="Z132" i="36" s="1"/>
  <c r="D61" i="36"/>
  <c r="D97" i="36" s="1"/>
  <c r="D133" i="36" s="1"/>
  <c r="F61" i="36"/>
  <c r="F97" i="36" s="1"/>
  <c r="F133" i="36" s="1"/>
  <c r="H61" i="36"/>
  <c r="H97" i="36" s="1"/>
  <c r="H133" i="36" s="1"/>
  <c r="J61" i="36"/>
  <c r="J97" i="36" s="1"/>
  <c r="J133" i="36" s="1"/>
  <c r="L61" i="36"/>
  <c r="L97" i="36" s="1"/>
  <c r="L133" i="36" s="1"/>
  <c r="N61" i="36"/>
  <c r="N97" i="36" s="1"/>
  <c r="N133" i="36" s="1"/>
  <c r="P61" i="36"/>
  <c r="P97" i="36" s="1"/>
  <c r="P133" i="36" s="1"/>
  <c r="R61" i="36"/>
  <c r="R97" i="36" s="1"/>
  <c r="R133" i="36" s="1"/>
  <c r="T61" i="36"/>
  <c r="T97" i="36" s="1"/>
  <c r="T133" i="36" s="1"/>
  <c r="V61" i="36"/>
  <c r="V97" i="36" s="1"/>
  <c r="V133" i="36" s="1"/>
  <c r="X61" i="36"/>
  <c r="X97" i="36" s="1"/>
  <c r="X133" i="36" s="1"/>
  <c r="Z61" i="36"/>
  <c r="Z97" i="36" s="1"/>
  <c r="Z133" i="36" s="1"/>
  <c r="D62" i="36"/>
  <c r="D98" i="36" s="1"/>
  <c r="D134" i="36" s="1"/>
  <c r="F62" i="36"/>
  <c r="F98" i="36" s="1"/>
  <c r="F134" i="36" s="1"/>
  <c r="H62" i="36"/>
  <c r="H98" i="36" s="1"/>
  <c r="H134" i="36" s="1"/>
  <c r="J62" i="36"/>
  <c r="J98" i="36" s="1"/>
  <c r="J134" i="36" s="1"/>
  <c r="L62" i="36"/>
  <c r="L98" i="36" s="1"/>
  <c r="L134" i="36" s="1"/>
  <c r="N62" i="36"/>
  <c r="N98" i="36" s="1"/>
  <c r="N134" i="36" s="1"/>
  <c r="P62" i="36"/>
  <c r="P98" i="36" s="1"/>
  <c r="P134" i="36" s="1"/>
  <c r="R62" i="36"/>
  <c r="R98" i="36" s="1"/>
  <c r="R134" i="36" s="1"/>
  <c r="T62" i="36"/>
  <c r="T98" i="36" s="1"/>
  <c r="T134" i="36" s="1"/>
  <c r="V62" i="36"/>
  <c r="V98" i="36" s="1"/>
  <c r="V134" i="36" s="1"/>
  <c r="X62" i="36"/>
  <c r="X98" i="36" s="1"/>
  <c r="X134" i="36" s="1"/>
  <c r="Z62" i="36"/>
  <c r="Z98" i="36" s="1"/>
  <c r="Z134" i="36" s="1"/>
  <c r="D63" i="36"/>
  <c r="D99" i="36" s="1"/>
  <c r="D135" i="36" s="1"/>
  <c r="F63" i="36"/>
  <c r="F99" i="36" s="1"/>
  <c r="F135" i="36" s="1"/>
  <c r="H63" i="36"/>
  <c r="H99" i="36" s="1"/>
  <c r="H135" i="36" s="1"/>
  <c r="J63" i="36"/>
  <c r="J99" i="36" s="1"/>
  <c r="J135" i="36" s="1"/>
  <c r="L63" i="36"/>
  <c r="L99" i="36" s="1"/>
  <c r="L135" i="36" s="1"/>
  <c r="N63" i="36"/>
  <c r="N99" i="36" s="1"/>
  <c r="N135" i="36" s="1"/>
  <c r="P63" i="36"/>
  <c r="P99" i="36" s="1"/>
  <c r="P135" i="36" s="1"/>
  <c r="R63" i="36"/>
  <c r="R99" i="36" s="1"/>
  <c r="R135" i="36" s="1"/>
  <c r="T63" i="36"/>
  <c r="T99" i="36" s="1"/>
  <c r="T135" i="36" s="1"/>
  <c r="V63" i="36"/>
  <c r="V99" i="36" s="1"/>
  <c r="V135" i="36" s="1"/>
  <c r="X63" i="36"/>
  <c r="X99" i="36" s="1"/>
  <c r="X135" i="36" s="1"/>
  <c r="Z63" i="36"/>
  <c r="Z99" i="36" s="1"/>
  <c r="Z135" i="36" s="1"/>
  <c r="D64" i="36"/>
  <c r="D100" i="36" s="1"/>
  <c r="D136" i="36" s="1"/>
  <c r="F64" i="36"/>
  <c r="F100" i="36" s="1"/>
  <c r="F136" i="36" s="1"/>
  <c r="H64" i="36"/>
  <c r="H100" i="36" s="1"/>
  <c r="H136" i="36" s="1"/>
  <c r="J64" i="36"/>
  <c r="J100" i="36" s="1"/>
  <c r="J136" i="36" s="1"/>
  <c r="L64" i="36"/>
  <c r="L100" i="36" s="1"/>
  <c r="L136" i="36" s="1"/>
  <c r="N64" i="36"/>
  <c r="N100" i="36" s="1"/>
  <c r="N136" i="36" s="1"/>
  <c r="P64" i="36"/>
  <c r="P100" i="36" s="1"/>
  <c r="P136" i="36" s="1"/>
  <c r="R64" i="36"/>
  <c r="R100" i="36" s="1"/>
  <c r="R136" i="36" s="1"/>
  <c r="T64" i="36"/>
  <c r="T100" i="36" s="1"/>
  <c r="T136" i="36" s="1"/>
  <c r="V64" i="36"/>
  <c r="V100" i="36" s="1"/>
  <c r="V136" i="36" s="1"/>
  <c r="X64" i="36"/>
  <c r="X100" i="36" s="1"/>
  <c r="X136" i="36" s="1"/>
  <c r="Z64" i="36"/>
  <c r="Z100" i="36" s="1"/>
  <c r="Z136" i="36" s="1"/>
  <c r="D65" i="36"/>
  <c r="D101" i="36" s="1"/>
  <c r="D137" i="36" s="1"/>
  <c r="F65" i="36"/>
  <c r="F101" i="36" s="1"/>
  <c r="F137" i="36" s="1"/>
  <c r="H65" i="36"/>
  <c r="H101" i="36" s="1"/>
  <c r="H137" i="36" s="1"/>
  <c r="J65" i="36"/>
  <c r="J101" i="36" s="1"/>
  <c r="J137" i="36" s="1"/>
  <c r="L65" i="36"/>
  <c r="L101" i="36" s="1"/>
  <c r="L137" i="36" s="1"/>
  <c r="N65" i="36"/>
  <c r="N101" i="36" s="1"/>
  <c r="N137" i="36" s="1"/>
  <c r="P65" i="36"/>
  <c r="P101" i="36" s="1"/>
  <c r="P137" i="36" s="1"/>
  <c r="R65" i="36"/>
  <c r="R101" i="36" s="1"/>
  <c r="R137" i="36" s="1"/>
  <c r="T65" i="36"/>
  <c r="T101" i="36" s="1"/>
  <c r="T137" i="36" s="1"/>
  <c r="V65" i="36"/>
  <c r="V101" i="36" s="1"/>
  <c r="V137" i="36" s="1"/>
  <c r="X65" i="36"/>
  <c r="X101" i="36" s="1"/>
  <c r="X137" i="36" s="1"/>
  <c r="Z65" i="36"/>
  <c r="Z101" i="36" s="1"/>
  <c r="Z137" i="36" s="1"/>
  <c r="D66" i="36"/>
  <c r="D102" i="36" s="1"/>
  <c r="D138" i="36" s="1"/>
  <c r="F66" i="36"/>
  <c r="F102" i="36" s="1"/>
  <c r="F138" i="36" s="1"/>
  <c r="H66" i="36"/>
  <c r="H102" i="36" s="1"/>
  <c r="H138" i="36" s="1"/>
  <c r="J66" i="36"/>
  <c r="J102" i="36" s="1"/>
  <c r="J138" i="36" s="1"/>
  <c r="L66" i="36"/>
  <c r="L102" i="36" s="1"/>
  <c r="L138" i="36" s="1"/>
  <c r="N66" i="36"/>
  <c r="N102" i="36" s="1"/>
  <c r="N138" i="36" s="1"/>
  <c r="P66" i="36"/>
  <c r="P102" i="36" s="1"/>
  <c r="P138" i="36" s="1"/>
  <c r="R66" i="36"/>
  <c r="R102" i="36" s="1"/>
  <c r="R138" i="36" s="1"/>
  <c r="T66" i="36"/>
  <c r="T102" i="36" s="1"/>
  <c r="T138" i="36" s="1"/>
  <c r="V66" i="36"/>
  <c r="V102" i="36" s="1"/>
  <c r="V138" i="36" s="1"/>
  <c r="X66" i="36"/>
  <c r="X102" i="36" s="1"/>
  <c r="X138" i="36" s="1"/>
  <c r="Z66" i="36"/>
  <c r="Z102" i="36" s="1"/>
  <c r="Z138" i="36" s="1"/>
  <c r="D67" i="36"/>
  <c r="D103" i="36" s="1"/>
  <c r="D139" i="36" s="1"/>
  <c r="F67" i="36"/>
  <c r="F103" i="36" s="1"/>
  <c r="F139" i="36" s="1"/>
  <c r="H67" i="36"/>
  <c r="H103" i="36" s="1"/>
  <c r="H139" i="36" s="1"/>
  <c r="J67" i="36"/>
  <c r="J103" i="36" s="1"/>
  <c r="J139" i="36" s="1"/>
  <c r="L67" i="36"/>
  <c r="L103" i="36" s="1"/>
  <c r="L139" i="36" s="1"/>
  <c r="N67" i="36"/>
  <c r="N103" i="36" s="1"/>
  <c r="N139" i="36" s="1"/>
  <c r="P67" i="36"/>
  <c r="P103" i="36" s="1"/>
  <c r="P139" i="36" s="1"/>
  <c r="R67" i="36"/>
  <c r="R103" i="36" s="1"/>
  <c r="R139" i="36" s="1"/>
  <c r="T67" i="36"/>
  <c r="T103" i="36" s="1"/>
  <c r="T139" i="36" s="1"/>
  <c r="V67" i="36"/>
  <c r="V103" i="36" s="1"/>
  <c r="V139" i="36" s="1"/>
  <c r="X67" i="36"/>
  <c r="X103" i="36" s="1"/>
  <c r="X139" i="36" s="1"/>
  <c r="Z67" i="36"/>
  <c r="Z103" i="36" s="1"/>
  <c r="Z139" i="36" s="1"/>
  <c r="D68" i="36"/>
  <c r="D104" i="36" s="1"/>
  <c r="D140" i="36" s="1"/>
  <c r="F68" i="36"/>
  <c r="F104" i="36" s="1"/>
  <c r="F140" i="36" s="1"/>
  <c r="H68" i="36"/>
  <c r="H104" i="36" s="1"/>
  <c r="H140" i="36" s="1"/>
  <c r="J68" i="36"/>
  <c r="J104" i="36" s="1"/>
  <c r="J140" i="36" s="1"/>
  <c r="L68" i="36"/>
  <c r="L104" i="36" s="1"/>
  <c r="L140" i="36" s="1"/>
  <c r="N68" i="36"/>
  <c r="N104" i="36" s="1"/>
  <c r="N140" i="36" s="1"/>
  <c r="P68" i="36"/>
  <c r="P104" i="36" s="1"/>
  <c r="P140" i="36" s="1"/>
  <c r="R68" i="36"/>
  <c r="R104" i="36" s="1"/>
  <c r="R140" i="36" s="1"/>
  <c r="T68" i="36"/>
  <c r="T104" i="36" s="1"/>
  <c r="T140" i="36" s="1"/>
  <c r="V68" i="36"/>
  <c r="V104" i="36" s="1"/>
  <c r="V140" i="36" s="1"/>
  <c r="X68" i="36"/>
  <c r="X104" i="36" s="1"/>
  <c r="X140" i="36" s="1"/>
  <c r="Z68" i="36"/>
  <c r="Z104" i="36" s="1"/>
  <c r="Z140" i="36" s="1"/>
  <c r="D69" i="36"/>
  <c r="D105" i="36" s="1"/>
  <c r="D141" i="36" s="1"/>
  <c r="F69" i="36"/>
  <c r="F105" i="36" s="1"/>
  <c r="F141" i="36" s="1"/>
  <c r="H69" i="36"/>
  <c r="H105" i="36" s="1"/>
  <c r="H141" i="36" s="1"/>
  <c r="J69" i="36"/>
  <c r="J105" i="36" s="1"/>
  <c r="J141" i="36" s="1"/>
  <c r="L69" i="36"/>
  <c r="L105" i="36" s="1"/>
  <c r="L141" i="36" s="1"/>
  <c r="N69" i="36"/>
  <c r="N105" i="36" s="1"/>
  <c r="N141" i="36" s="1"/>
  <c r="P69" i="36"/>
  <c r="P105" i="36" s="1"/>
  <c r="P141" i="36" s="1"/>
  <c r="R69" i="36"/>
  <c r="R105" i="36" s="1"/>
  <c r="R141" i="36" s="1"/>
  <c r="T69" i="36"/>
  <c r="T105" i="36" s="1"/>
  <c r="T141" i="36" s="1"/>
  <c r="V69" i="36"/>
  <c r="V105" i="36" s="1"/>
  <c r="V141" i="36" s="1"/>
  <c r="X69" i="36"/>
  <c r="X105" i="36" s="1"/>
  <c r="X141" i="36" s="1"/>
  <c r="Z69" i="36"/>
  <c r="Z105" i="36" s="1"/>
  <c r="Z141" i="36" s="1"/>
  <c r="D70" i="36"/>
  <c r="D106" i="36" s="1"/>
  <c r="D142" i="36" s="1"/>
  <c r="F70" i="36"/>
  <c r="F106" i="36" s="1"/>
  <c r="F142" i="36" s="1"/>
  <c r="H70" i="36"/>
  <c r="H106" i="36" s="1"/>
  <c r="H142" i="36" s="1"/>
  <c r="J70" i="36"/>
  <c r="J106" i="36" s="1"/>
  <c r="J142" i="36" s="1"/>
  <c r="L70" i="36"/>
  <c r="L106" i="36" s="1"/>
  <c r="L142" i="36" s="1"/>
  <c r="N70" i="36"/>
  <c r="N106" i="36" s="1"/>
  <c r="N142" i="36" s="1"/>
  <c r="P70" i="36"/>
  <c r="P106" i="36" s="1"/>
  <c r="P142" i="36" s="1"/>
  <c r="R70" i="36"/>
  <c r="R106" i="36" s="1"/>
  <c r="R142" i="36" s="1"/>
  <c r="T70" i="36"/>
  <c r="T106" i="36" s="1"/>
  <c r="T142" i="36" s="1"/>
  <c r="V70" i="36"/>
  <c r="V106" i="36" s="1"/>
  <c r="V142" i="36" s="1"/>
  <c r="X70" i="36"/>
  <c r="X106" i="36" s="1"/>
  <c r="X142" i="36" s="1"/>
  <c r="Z70" i="36"/>
  <c r="Z106" i="36" s="1"/>
  <c r="Z142" i="36" s="1"/>
  <c r="D71" i="36"/>
  <c r="D107" i="36" s="1"/>
  <c r="D143" i="36" s="1"/>
  <c r="F71" i="36"/>
  <c r="F107" i="36" s="1"/>
  <c r="F143" i="36" s="1"/>
  <c r="H71" i="36"/>
  <c r="H107" i="36" s="1"/>
  <c r="H143" i="36" s="1"/>
  <c r="J71" i="36"/>
  <c r="J107" i="36" s="1"/>
  <c r="J143" i="36" s="1"/>
  <c r="L71" i="36"/>
  <c r="L107" i="36" s="1"/>
  <c r="L143" i="36" s="1"/>
  <c r="N71" i="36"/>
  <c r="N107" i="36" s="1"/>
  <c r="N143" i="36" s="1"/>
  <c r="P71" i="36"/>
  <c r="P107" i="36" s="1"/>
  <c r="P143" i="36" s="1"/>
  <c r="R71" i="36"/>
  <c r="R107" i="36" s="1"/>
  <c r="R143" i="36" s="1"/>
  <c r="T71" i="36"/>
  <c r="T107" i="36" s="1"/>
  <c r="T143" i="36" s="1"/>
  <c r="V71" i="36"/>
  <c r="V107" i="36" s="1"/>
  <c r="V143" i="36" s="1"/>
  <c r="X71" i="36"/>
  <c r="X107" i="36" s="1"/>
  <c r="X143" i="36" s="1"/>
  <c r="Z71" i="36"/>
  <c r="Z107" i="36" s="1"/>
  <c r="Z143" i="36" s="1"/>
  <c r="D72" i="36"/>
  <c r="D108" i="36" s="1"/>
  <c r="D144" i="36" s="1"/>
  <c r="F72" i="36"/>
  <c r="F108" i="36" s="1"/>
  <c r="F144" i="36" s="1"/>
  <c r="H72" i="36"/>
  <c r="H108" i="36" s="1"/>
  <c r="H144" i="36" s="1"/>
  <c r="J72" i="36"/>
  <c r="J108" i="36" s="1"/>
  <c r="J144" i="36" s="1"/>
  <c r="L72" i="36"/>
  <c r="L108" i="36" s="1"/>
  <c r="L144" i="36" s="1"/>
  <c r="N72" i="36"/>
  <c r="N108" i="36" s="1"/>
  <c r="N144" i="36" s="1"/>
  <c r="P72" i="36"/>
  <c r="P108" i="36" s="1"/>
  <c r="P144" i="36" s="1"/>
  <c r="R72" i="36"/>
  <c r="R108" i="36" s="1"/>
  <c r="R144" i="36" s="1"/>
  <c r="T72" i="36"/>
  <c r="T108" i="36" s="1"/>
  <c r="T144" i="36" s="1"/>
  <c r="V72" i="36"/>
  <c r="V108" i="36" s="1"/>
  <c r="V144" i="36" s="1"/>
  <c r="X72" i="36"/>
  <c r="X108" i="36" s="1"/>
  <c r="X144" i="36" s="1"/>
  <c r="Z72" i="36"/>
  <c r="Z108" i="36" s="1"/>
  <c r="Z144" i="36" s="1"/>
  <c r="D73" i="36"/>
  <c r="D109" i="36" s="1"/>
  <c r="D145" i="36" s="1"/>
  <c r="F73" i="36"/>
  <c r="F109" i="36" s="1"/>
  <c r="F145" i="36" s="1"/>
  <c r="H73" i="36"/>
  <c r="H109" i="36" s="1"/>
  <c r="H145" i="36" s="1"/>
  <c r="J73" i="36"/>
  <c r="J109" i="36" s="1"/>
  <c r="J145" i="36" s="1"/>
  <c r="L73" i="36"/>
  <c r="L109" i="36" s="1"/>
  <c r="L145" i="36" s="1"/>
  <c r="N73" i="36"/>
  <c r="N109" i="36" s="1"/>
  <c r="N145" i="36" s="1"/>
  <c r="P73" i="36"/>
  <c r="P109" i="36" s="1"/>
  <c r="P145" i="36" s="1"/>
  <c r="R73" i="36"/>
  <c r="R109" i="36" s="1"/>
  <c r="R145" i="36" s="1"/>
  <c r="T73" i="36"/>
  <c r="T109" i="36" s="1"/>
  <c r="T145" i="36" s="1"/>
  <c r="V73" i="36"/>
  <c r="V109" i="36" s="1"/>
  <c r="V145" i="36" s="1"/>
  <c r="X73" i="36"/>
  <c r="X109" i="36" s="1"/>
  <c r="X145" i="36" s="1"/>
  <c r="Z73" i="36"/>
  <c r="Z109" i="36" s="1"/>
  <c r="Z145" i="36" s="1"/>
  <c r="D74" i="36"/>
  <c r="D110" i="36" s="1"/>
  <c r="D146" i="36" s="1"/>
  <c r="F74" i="36"/>
  <c r="F110" i="36" s="1"/>
  <c r="F146" i="36" s="1"/>
  <c r="H74" i="36"/>
  <c r="H110" i="36" s="1"/>
  <c r="H146" i="36" s="1"/>
  <c r="J74" i="36"/>
  <c r="J110" i="36" s="1"/>
  <c r="J146" i="36" s="1"/>
  <c r="L74" i="36"/>
  <c r="L110" i="36" s="1"/>
  <c r="L146" i="36" s="1"/>
  <c r="N74" i="36"/>
  <c r="N110" i="36" s="1"/>
  <c r="N146" i="36" s="1"/>
  <c r="P74" i="36"/>
  <c r="P110" i="36" s="1"/>
  <c r="P146" i="36" s="1"/>
  <c r="R74" i="36"/>
  <c r="R110" i="36" s="1"/>
  <c r="R146" i="36" s="1"/>
  <c r="T74" i="36"/>
  <c r="T110" i="36" s="1"/>
  <c r="T146" i="36" s="1"/>
  <c r="V74" i="36"/>
  <c r="V110" i="36" s="1"/>
  <c r="V146" i="36" s="1"/>
  <c r="X74" i="36"/>
  <c r="X110" i="36" s="1"/>
  <c r="X146" i="36" s="1"/>
  <c r="Z74" i="36"/>
  <c r="Z110" i="36" s="1"/>
  <c r="Z146" i="36" s="1"/>
  <c r="D75" i="36"/>
  <c r="D111" i="36" s="1"/>
  <c r="D147" i="36" s="1"/>
  <c r="F75" i="36"/>
  <c r="F111" i="36" s="1"/>
  <c r="F147" i="36" s="1"/>
  <c r="H75" i="36"/>
  <c r="H111" i="36" s="1"/>
  <c r="H147" i="36" s="1"/>
  <c r="J75" i="36"/>
  <c r="J111" i="36" s="1"/>
  <c r="J147" i="36" s="1"/>
  <c r="L75" i="36"/>
  <c r="L111" i="36" s="1"/>
  <c r="L147" i="36" s="1"/>
  <c r="N75" i="36"/>
  <c r="N111" i="36" s="1"/>
  <c r="N147" i="36" s="1"/>
  <c r="P75" i="36"/>
  <c r="P111" i="36" s="1"/>
  <c r="P147" i="36" s="1"/>
  <c r="R75" i="36"/>
  <c r="R111" i="36" s="1"/>
  <c r="R147" i="36" s="1"/>
  <c r="T75" i="36"/>
  <c r="T111" i="36" s="1"/>
  <c r="T147" i="36" s="1"/>
  <c r="V75" i="36"/>
  <c r="V111" i="36" s="1"/>
  <c r="V147" i="36" s="1"/>
  <c r="X75" i="36"/>
  <c r="X111" i="36" s="1"/>
  <c r="X147" i="36" s="1"/>
  <c r="Z75" i="36"/>
  <c r="Z111" i="36" s="1"/>
  <c r="Z147" i="36" s="1"/>
  <c r="E45" i="36"/>
  <c r="E81" i="36" s="1"/>
  <c r="E117" i="36" s="1"/>
  <c r="G45" i="36"/>
  <c r="G81" i="36" s="1"/>
  <c r="G117" i="36" s="1"/>
  <c r="I45" i="36"/>
  <c r="I81" i="36" s="1"/>
  <c r="I117" i="36" s="1"/>
  <c r="K45" i="36"/>
  <c r="K81" i="36" s="1"/>
  <c r="K117" i="36" s="1"/>
  <c r="M45" i="36"/>
  <c r="M81" i="36" s="1"/>
  <c r="M117" i="36" s="1"/>
  <c r="O45" i="36"/>
  <c r="O81" i="36" s="1"/>
  <c r="O117" i="36" s="1"/>
  <c r="Q45" i="36"/>
  <c r="Q81" i="36" s="1"/>
  <c r="Q117" i="36" s="1"/>
  <c r="S45" i="36"/>
  <c r="S81" i="36" s="1"/>
  <c r="S117" i="36" s="1"/>
  <c r="U45" i="36"/>
  <c r="U81" i="36" s="1"/>
  <c r="U117" i="36" s="1"/>
  <c r="W45" i="36"/>
  <c r="W81" i="36" s="1"/>
  <c r="W117" i="36" s="1"/>
  <c r="Y45" i="36"/>
  <c r="Y81" i="36" s="1"/>
  <c r="Y117" i="36" s="1"/>
  <c r="D45" i="36"/>
  <c r="D81" i="36" s="1"/>
  <c r="D117" i="36" s="1"/>
  <c r="F45" i="36"/>
  <c r="F81" i="36" s="1"/>
  <c r="F117" i="36" s="1"/>
  <c r="H45" i="36"/>
  <c r="H81" i="36" s="1"/>
  <c r="H117" i="36" s="1"/>
  <c r="J45" i="36"/>
  <c r="J81" i="36" s="1"/>
  <c r="J117" i="36" s="1"/>
  <c r="L45" i="36"/>
  <c r="L81" i="36" s="1"/>
  <c r="L117" i="36" s="1"/>
  <c r="N45" i="36"/>
  <c r="N81" i="36" s="1"/>
  <c r="N117" i="36" s="1"/>
  <c r="P45" i="36"/>
  <c r="P81" i="36" s="1"/>
  <c r="P117" i="36" s="1"/>
  <c r="R45" i="36"/>
  <c r="R81" i="36" s="1"/>
  <c r="R117" i="36" s="1"/>
  <c r="T45" i="36"/>
  <c r="T81" i="36" s="1"/>
  <c r="T117" i="36" s="1"/>
  <c r="V45" i="36"/>
  <c r="V81" i="36" s="1"/>
  <c r="V117" i="36" s="1"/>
  <c r="X45" i="36"/>
  <c r="X81" i="36" s="1"/>
  <c r="X117" i="36" s="1"/>
  <c r="Z45" i="36"/>
  <c r="Z81" i="36" s="1"/>
  <c r="Z117" i="36" s="1"/>
  <c r="C45" i="36"/>
  <c r="C81" i="36" s="1"/>
  <c r="C117" i="36" s="1"/>
  <c r="C46" i="32"/>
  <c r="C82" i="32" s="1"/>
  <c r="C118" i="32" s="1"/>
  <c r="E46" i="32"/>
  <c r="E82" i="32" s="1"/>
  <c r="E118" i="32" s="1"/>
  <c r="G46" i="32"/>
  <c r="G82" i="32" s="1"/>
  <c r="G118" i="32" s="1"/>
  <c r="I46" i="32"/>
  <c r="I82" i="32" s="1"/>
  <c r="I118" i="32" s="1"/>
  <c r="K46" i="32"/>
  <c r="K82" i="32" s="1"/>
  <c r="K118" i="32" s="1"/>
  <c r="M46" i="32"/>
  <c r="M82" i="32" s="1"/>
  <c r="M118" i="32" s="1"/>
  <c r="O46" i="32"/>
  <c r="O82" i="32" s="1"/>
  <c r="O118" i="32" s="1"/>
  <c r="Q46" i="32"/>
  <c r="Q82" i="32" s="1"/>
  <c r="Q118" i="32" s="1"/>
  <c r="S46" i="32"/>
  <c r="S82" i="32" s="1"/>
  <c r="S118" i="32" s="1"/>
  <c r="U46" i="32"/>
  <c r="U82" i="32" s="1"/>
  <c r="U118" i="32" s="1"/>
  <c r="W46" i="32"/>
  <c r="W82" i="32" s="1"/>
  <c r="W118" i="32" s="1"/>
  <c r="Y46" i="32"/>
  <c r="Y82" i="32" s="1"/>
  <c r="Y118" i="32" s="1"/>
  <c r="C47" i="32"/>
  <c r="C83" i="32" s="1"/>
  <c r="C119" i="32" s="1"/>
  <c r="E47" i="32"/>
  <c r="E83" i="32" s="1"/>
  <c r="E119" i="32" s="1"/>
  <c r="G47" i="32"/>
  <c r="G83" i="32" s="1"/>
  <c r="G119" i="32" s="1"/>
  <c r="I47" i="32"/>
  <c r="I83" i="32" s="1"/>
  <c r="I119" i="32" s="1"/>
  <c r="K47" i="32"/>
  <c r="K83" i="32" s="1"/>
  <c r="K119" i="32" s="1"/>
  <c r="M47" i="32"/>
  <c r="M83" i="32" s="1"/>
  <c r="M119" i="32" s="1"/>
  <c r="O47" i="32"/>
  <c r="O83" i="32" s="1"/>
  <c r="O119" i="32" s="1"/>
  <c r="Q47" i="32"/>
  <c r="Q83" i="32" s="1"/>
  <c r="Q119" i="32" s="1"/>
  <c r="S47" i="32"/>
  <c r="S83" i="32" s="1"/>
  <c r="S119" i="32" s="1"/>
  <c r="U47" i="32"/>
  <c r="U83" i="32" s="1"/>
  <c r="U119" i="32" s="1"/>
  <c r="W47" i="32"/>
  <c r="W83" i="32" s="1"/>
  <c r="W119" i="32" s="1"/>
  <c r="Y47" i="32"/>
  <c r="Y83" i="32" s="1"/>
  <c r="Y119" i="32" s="1"/>
  <c r="C48" i="32"/>
  <c r="C84" i="32" s="1"/>
  <c r="C120" i="32" s="1"/>
  <c r="E48" i="32"/>
  <c r="E84" i="32" s="1"/>
  <c r="E120" i="32" s="1"/>
  <c r="G48" i="32"/>
  <c r="G84" i="32" s="1"/>
  <c r="G120" i="32" s="1"/>
  <c r="I48" i="32"/>
  <c r="I84" i="32" s="1"/>
  <c r="I120" i="32" s="1"/>
  <c r="K48" i="32"/>
  <c r="K84" i="32" s="1"/>
  <c r="K120" i="32" s="1"/>
  <c r="M48" i="32"/>
  <c r="M84" i="32" s="1"/>
  <c r="M120" i="32" s="1"/>
  <c r="O48" i="32"/>
  <c r="O84" i="32" s="1"/>
  <c r="O120" i="32" s="1"/>
  <c r="Q48" i="32"/>
  <c r="Q84" i="32" s="1"/>
  <c r="Q120" i="32" s="1"/>
  <c r="S48" i="32"/>
  <c r="S84" i="32" s="1"/>
  <c r="S120" i="32" s="1"/>
  <c r="U48" i="32"/>
  <c r="U84" i="32" s="1"/>
  <c r="U120" i="32" s="1"/>
  <c r="W48" i="32"/>
  <c r="W84" i="32" s="1"/>
  <c r="W120" i="32" s="1"/>
  <c r="Y48" i="32"/>
  <c r="Y84" i="32" s="1"/>
  <c r="Y120" i="32" s="1"/>
  <c r="C49" i="32"/>
  <c r="C85" i="32" s="1"/>
  <c r="C121" i="32" s="1"/>
  <c r="E49" i="32"/>
  <c r="E85" i="32" s="1"/>
  <c r="E121" i="32" s="1"/>
  <c r="G49" i="32"/>
  <c r="G85" i="32" s="1"/>
  <c r="G121" i="32" s="1"/>
  <c r="I49" i="32"/>
  <c r="I85" i="32" s="1"/>
  <c r="I121" i="32" s="1"/>
  <c r="K49" i="32"/>
  <c r="K85" i="32" s="1"/>
  <c r="K121" i="32" s="1"/>
  <c r="M49" i="32"/>
  <c r="M85" i="32" s="1"/>
  <c r="M121" i="32" s="1"/>
  <c r="O49" i="32"/>
  <c r="O85" i="32" s="1"/>
  <c r="O121" i="32" s="1"/>
  <c r="Q49" i="32"/>
  <c r="Q85" i="32" s="1"/>
  <c r="Q121" i="32" s="1"/>
  <c r="S49" i="32"/>
  <c r="S85" i="32" s="1"/>
  <c r="S121" i="32" s="1"/>
  <c r="U49" i="32"/>
  <c r="U85" i="32" s="1"/>
  <c r="U121" i="32" s="1"/>
  <c r="W49" i="32"/>
  <c r="W85" i="32" s="1"/>
  <c r="W121" i="32" s="1"/>
  <c r="Y49" i="32"/>
  <c r="Y85" i="32" s="1"/>
  <c r="Y121" i="32" s="1"/>
  <c r="C50" i="32"/>
  <c r="C86" i="32" s="1"/>
  <c r="C122" i="32" s="1"/>
  <c r="E50" i="32"/>
  <c r="E86" i="32" s="1"/>
  <c r="E122" i="32" s="1"/>
  <c r="G50" i="32"/>
  <c r="G86" i="32" s="1"/>
  <c r="G122" i="32" s="1"/>
  <c r="I50" i="32"/>
  <c r="I86" i="32" s="1"/>
  <c r="I122" i="32" s="1"/>
  <c r="K50" i="32"/>
  <c r="K86" i="32" s="1"/>
  <c r="K122" i="32" s="1"/>
  <c r="M50" i="32"/>
  <c r="M86" i="32" s="1"/>
  <c r="M122" i="32" s="1"/>
  <c r="O50" i="32"/>
  <c r="O86" i="32" s="1"/>
  <c r="O122" i="32" s="1"/>
  <c r="Q50" i="32"/>
  <c r="Q86" i="32" s="1"/>
  <c r="Q122" i="32" s="1"/>
  <c r="S50" i="32"/>
  <c r="S86" i="32" s="1"/>
  <c r="S122" i="32" s="1"/>
  <c r="U50" i="32"/>
  <c r="U86" i="32" s="1"/>
  <c r="U122" i="32" s="1"/>
  <c r="W50" i="32"/>
  <c r="W86" i="32" s="1"/>
  <c r="W122" i="32" s="1"/>
  <c r="Y50" i="32"/>
  <c r="Y86" i="32" s="1"/>
  <c r="Y122" i="32" s="1"/>
  <c r="C51" i="32"/>
  <c r="C87" i="32" s="1"/>
  <c r="C123" i="32" s="1"/>
  <c r="E51" i="32"/>
  <c r="E87" i="32" s="1"/>
  <c r="E123" i="32" s="1"/>
  <c r="G51" i="32"/>
  <c r="G87" i="32" s="1"/>
  <c r="G123" i="32" s="1"/>
  <c r="I51" i="32"/>
  <c r="I87" i="32" s="1"/>
  <c r="I123" i="32" s="1"/>
  <c r="K51" i="32"/>
  <c r="K87" i="32" s="1"/>
  <c r="K123" i="32" s="1"/>
  <c r="M51" i="32"/>
  <c r="M87" i="32" s="1"/>
  <c r="M123" i="32" s="1"/>
  <c r="O51" i="32"/>
  <c r="O87" i="32" s="1"/>
  <c r="O123" i="32" s="1"/>
  <c r="Q51" i="32"/>
  <c r="Q87" i="32" s="1"/>
  <c r="Q123" i="32" s="1"/>
  <c r="S51" i="32"/>
  <c r="S87" i="32" s="1"/>
  <c r="S123" i="32" s="1"/>
  <c r="U51" i="32"/>
  <c r="U87" i="32" s="1"/>
  <c r="U123" i="32" s="1"/>
  <c r="W51" i="32"/>
  <c r="W87" i="32" s="1"/>
  <c r="W123" i="32" s="1"/>
  <c r="Y51" i="32"/>
  <c r="Y87" i="32" s="1"/>
  <c r="Y123" i="32" s="1"/>
  <c r="C52" i="32"/>
  <c r="C88" i="32" s="1"/>
  <c r="C124" i="32" s="1"/>
  <c r="E52" i="32"/>
  <c r="E88" i="32" s="1"/>
  <c r="E124" i="32" s="1"/>
  <c r="G52" i="32"/>
  <c r="G88" i="32" s="1"/>
  <c r="G124" i="32" s="1"/>
  <c r="I52" i="32"/>
  <c r="I88" i="32" s="1"/>
  <c r="I124" i="32" s="1"/>
  <c r="K52" i="32"/>
  <c r="K88" i="32" s="1"/>
  <c r="K124" i="32" s="1"/>
  <c r="M52" i="32"/>
  <c r="M88" i="32" s="1"/>
  <c r="M124" i="32" s="1"/>
  <c r="O52" i="32"/>
  <c r="O88" i="32" s="1"/>
  <c r="O124" i="32" s="1"/>
  <c r="Q52" i="32"/>
  <c r="Q88" i="32" s="1"/>
  <c r="Q124" i="32" s="1"/>
  <c r="S52" i="32"/>
  <c r="S88" i="32" s="1"/>
  <c r="S124" i="32" s="1"/>
  <c r="U52" i="32"/>
  <c r="U88" i="32" s="1"/>
  <c r="U124" i="32" s="1"/>
  <c r="W52" i="32"/>
  <c r="W88" i="32" s="1"/>
  <c r="W124" i="32" s="1"/>
  <c r="Y52" i="32"/>
  <c r="Y88" i="32" s="1"/>
  <c r="Y124" i="32" s="1"/>
  <c r="C53" i="32"/>
  <c r="C89" i="32" s="1"/>
  <c r="C125" i="32" s="1"/>
  <c r="E53" i="32"/>
  <c r="E89" i="32" s="1"/>
  <c r="E125" i="32" s="1"/>
  <c r="G53" i="32"/>
  <c r="G89" i="32" s="1"/>
  <c r="G125" i="32" s="1"/>
  <c r="I53" i="32"/>
  <c r="I89" i="32" s="1"/>
  <c r="I125" i="32" s="1"/>
  <c r="K53" i="32"/>
  <c r="K89" i="32" s="1"/>
  <c r="K125" i="32" s="1"/>
  <c r="M53" i="32"/>
  <c r="M89" i="32" s="1"/>
  <c r="M125" i="32" s="1"/>
  <c r="O53" i="32"/>
  <c r="O89" i="32" s="1"/>
  <c r="O125" i="32" s="1"/>
  <c r="Q53" i="32"/>
  <c r="Q89" i="32" s="1"/>
  <c r="Q125" i="32" s="1"/>
  <c r="S53" i="32"/>
  <c r="S89" i="32" s="1"/>
  <c r="S125" i="32" s="1"/>
  <c r="U53" i="32"/>
  <c r="U89" i="32" s="1"/>
  <c r="U125" i="32" s="1"/>
  <c r="W53" i="32"/>
  <c r="W89" i="32" s="1"/>
  <c r="W125" i="32" s="1"/>
  <c r="Y53" i="32"/>
  <c r="Y89" i="32" s="1"/>
  <c r="Y125" i="32" s="1"/>
  <c r="C54" i="32"/>
  <c r="C90" i="32" s="1"/>
  <c r="C126" i="32" s="1"/>
  <c r="E54" i="32"/>
  <c r="E90" i="32" s="1"/>
  <c r="E126" i="32" s="1"/>
  <c r="G54" i="32"/>
  <c r="G90" i="32" s="1"/>
  <c r="G126" i="32" s="1"/>
  <c r="I54" i="32"/>
  <c r="I90" i="32" s="1"/>
  <c r="I126" i="32" s="1"/>
  <c r="K54" i="32"/>
  <c r="K90" i="32" s="1"/>
  <c r="K126" i="32" s="1"/>
  <c r="M54" i="32"/>
  <c r="M90" i="32" s="1"/>
  <c r="M126" i="32" s="1"/>
  <c r="O54" i="32"/>
  <c r="O90" i="32" s="1"/>
  <c r="O126" i="32" s="1"/>
  <c r="Q54" i="32"/>
  <c r="Q90" i="32" s="1"/>
  <c r="Q126" i="32" s="1"/>
  <c r="S54" i="32"/>
  <c r="S90" i="32" s="1"/>
  <c r="S126" i="32" s="1"/>
  <c r="U54" i="32"/>
  <c r="U90" i="32" s="1"/>
  <c r="U126" i="32" s="1"/>
  <c r="W54" i="32"/>
  <c r="W90" i="32" s="1"/>
  <c r="W126" i="32" s="1"/>
  <c r="Y54" i="32"/>
  <c r="Y90" i="32" s="1"/>
  <c r="Y126" i="32" s="1"/>
  <c r="C55" i="32"/>
  <c r="C91" i="32" s="1"/>
  <c r="C127" i="32" s="1"/>
  <c r="E55" i="32"/>
  <c r="E91" i="32" s="1"/>
  <c r="E127" i="32" s="1"/>
  <c r="G55" i="32"/>
  <c r="G91" i="32" s="1"/>
  <c r="G127" i="32" s="1"/>
  <c r="I55" i="32"/>
  <c r="I91" i="32" s="1"/>
  <c r="I127" i="32" s="1"/>
  <c r="K55" i="32"/>
  <c r="K91" i="32" s="1"/>
  <c r="K127" i="32" s="1"/>
  <c r="M55" i="32"/>
  <c r="M91" i="32" s="1"/>
  <c r="M127" i="32" s="1"/>
  <c r="O55" i="32"/>
  <c r="O91" i="32" s="1"/>
  <c r="O127" i="32" s="1"/>
  <c r="Q55" i="32"/>
  <c r="Q91" i="32" s="1"/>
  <c r="Q127" i="32" s="1"/>
  <c r="S55" i="32"/>
  <c r="S91" i="32" s="1"/>
  <c r="S127" i="32" s="1"/>
  <c r="U55" i="32"/>
  <c r="U91" i="32" s="1"/>
  <c r="U127" i="32" s="1"/>
  <c r="W55" i="32"/>
  <c r="W91" i="32" s="1"/>
  <c r="W127" i="32" s="1"/>
  <c r="Y55" i="32"/>
  <c r="Y91" i="32" s="1"/>
  <c r="Y127" i="32" s="1"/>
  <c r="C56" i="32"/>
  <c r="C92" i="32" s="1"/>
  <c r="C128" i="32" s="1"/>
  <c r="E56" i="32"/>
  <c r="E92" i="32" s="1"/>
  <c r="E128" i="32" s="1"/>
  <c r="G56" i="32"/>
  <c r="G92" i="32" s="1"/>
  <c r="G128" i="32" s="1"/>
  <c r="I56" i="32"/>
  <c r="I92" i="32" s="1"/>
  <c r="I128" i="32" s="1"/>
  <c r="K56" i="32"/>
  <c r="K92" i="32" s="1"/>
  <c r="K128" i="32" s="1"/>
  <c r="M56" i="32"/>
  <c r="M92" i="32" s="1"/>
  <c r="M128" i="32" s="1"/>
  <c r="O56" i="32"/>
  <c r="O92" i="32" s="1"/>
  <c r="O128" i="32" s="1"/>
  <c r="Q56" i="32"/>
  <c r="Q92" i="32" s="1"/>
  <c r="Q128" i="32" s="1"/>
  <c r="S56" i="32"/>
  <c r="S92" i="32" s="1"/>
  <c r="S128" i="32" s="1"/>
  <c r="U56" i="32"/>
  <c r="U92" i="32" s="1"/>
  <c r="U128" i="32" s="1"/>
  <c r="W56" i="32"/>
  <c r="W92" i="32" s="1"/>
  <c r="W128" i="32" s="1"/>
  <c r="Y56" i="32"/>
  <c r="Y92" i="32" s="1"/>
  <c r="Y128" i="32" s="1"/>
  <c r="C57" i="32"/>
  <c r="C93" i="32" s="1"/>
  <c r="C129" i="32" s="1"/>
  <c r="E57" i="32"/>
  <c r="E93" i="32" s="1"/>
  <c r="E129" i="32" s="1"/>
  <c r="G57" i="32"/>
  <c r="G93" i="32" s="1"/>
  <c r="G129" i="32" s="1"/>
  <c r="I57" i="32"/>
  <c r="I93" i="32" s="1"/>
  <c r="I129" i="32" s="1"/>
  <c r="K57" i="32"/>
  <c r="K93" i="32" s="1"/>
  <c r="K129" i="32" s="1"/>
  <c r="M57" i="32"/>
  <c r="M93" i="32" s="1"/>
  <c r="M129" i="32" s="1"/>
  <c r="O57" i="32"/>
  <c r="O93" i="32" s="1"/>
  <c r="O129" i="32" s="1"/>
  <c r="Q57" i="32"/>
  <c r="Q93" i="32" s="1"/>
  <c r="Q129" i="32" s="1"/>
  <c r="S57" i="32"/>
  <c r="S93" i="32" s="1"/>
  <c r="S129" i="32" s="1"/>
  <c r="U57" i="32"/>
  <c r="U93" i="32" s="1"/>
  <c r="U129" i="32" s="1"/>
  <c r="W57" i="32"/>
  <c r="W93" i="32" s="1"/>
  <c r="W129" i="32" s="1"/>
  <c r="Y57" i="32"/>
  <c r="Y93" i="32" s="1"/>
  <c r="Y129" i="32" s="1"/>
  <c r="C58" i="32"/>
  <c r="C94" i="32" s="1"/>
  <c r="C130" i="32" s="1"/>
  <c r="E58" i="32"/>
  <c r="E94" i="32" s="1"/>
  <c r="E130" i="32" s="1"/>
  <c r="G58" i="32"/>
  <c r="G94" i="32" s="1"/>
  <c r="G130" i="32" s="1"/>
  <c r="I58" i="32"/>
  <c r="I94" i="32" s="1"/>
  <c r="I130" i="32" s="1"/>
  <c r="K58" i="32"/>
  <c r="K94" i="32" s="1"/>
  <c r="K130" i="32" s="1"/>
  <c r="M58" i="32"/>
  <c r="M94" i="32" s="1"/>
  <c r="M130" i="32" s="1"/>
  <c r="O58" i="32"/>
  <c r="O94" i="32" s="1"/>
  <c r="O130" i="32" s="1"/>
  <c r="Q58" i="32"/>
  <c r="Q94" i="32" s="1"/>
  <c r="Q130" i="32" s="1"/>
  <c r="S58" i="32"/>
  <c r="S94" i="32" s="1"/>
  <c r="S130" i="32" s="1"/>
  <c r="U58" i="32"/>
  <c r="U94" i="32" s="1"/>
  <c r="U130" i="32" s="1"/>
  <c r="W58" i="32"/>
  <c r="W94" i="32" s="1"/>
  <c r="W130" i="32" s="1"/>
  <c r="Y58" i="32"/>
  <c r="Y94" i="32" s="1"/>
  <c r="Y130" i="32" s="1"/>
  <c r="C59" i="32"/>
  <c r="C95" i="32" s="1"/>
  <c r="C131" i="32" s="1"/>
  <c r="E59" i="32"/>
  <c r="E95" i="32" s="1"/>
  <c r="E131" i="32" s="1"/>
  <c r="G59" i="32"/>
  <c r="G95" i="32" s="1"/>
  <c r="G131" i="32" s="1"/>
  <c r="I59" i="32"/>
  <c r="I95" i="32" s="1"/>
  <c r="I131" i="32" s="1"/>
  <c r="K59" i="32"/>
  <c r="K95" i="32" s="1"/>
  <c r="K131" i="32" s="1"/>
  <c r="M59" i="32"/>
  <c r="M95" i="32" s="1"/>
  <c r="M131" i="32" s="1"/>
  <c r="O59" i="32"/>
  <c r="O95" i="32" s="1"/>
  <c r="O131" i="32" s="1"/>
  <c r="Q59" i="32"/>
  <c r="Q95" i="32" s="1"/>
  <c r="Q131" i="32" s="1"/>
  <c r="S59" i="32"/>
  <c r="S95" i="32" s="1"/>
  <c r="S131" i="32" s="1"/>
  <c r="U59" i="32"/>
  <c r="U95" i="32" s="1"/>
  <c r="U131" i="32" s="1"/>
  <c r="W59" i="32"/>
  <c r="W95" i="32" s="1"/>
  <c r="W131" i="32" s="1"/>
  <c r="Y59" i="32"/>
  <c r="Y95" i="32" s="1"/>
  <c r="Y131" i="32" s="1"/>
  <c r="C60" i="32"/>
  <c r="C96" i="32" s="1"/>
  <c r="C132" i="32" s="1"/>
  <c r="E60" i="32"/>
  <c r="E96" i="32" s="1"/>
  <c r="E132" i="32" s="1"/>
  <c r="G60" i="32"/>
  <c r="G96" i="32" s="1"/>
  <c r="G132" i="32" s="1"/>
  <c r="I60" i="32"/>
  <c r="I96" i="32" s="1"/>
  <c r="I132" i="32" s="1"/>
  <c r="K60" i="32"/>
  <c r="K96" i="32" s="1"/>
  <c r="K132" i="32" s="1"/>
  <c r="M60" i="32"/>
  <c r="M96" i="32" s="1"/>
  <c r="M132" i="32" s="1"/>
  <c r="O60" i="32"/>
  <c r="O96" i="32" s="1"/>
  <c r="O132" i="32" s="1"/>
  <c r="Q60" i="32"/>
  <c r="Q96" i="32" s="1"/>
  <c r="Q132" i="32" s="1"/>
  <c r="S60" i="32"/>
  <c r="S96" i="32" s="1"/>
  <c r="S132" i="32" s="1"/>
  <c r="U60" i="32"/>
  <c r="U96" i="32" s="1"/>
  <c r="U132" i="32" s="1"/>
  <c r="W60" i="32"/>
  <c r="W96" i="32" s="1"/>
  <c r="W132" i="32" s="1"/>
  <c r="Y60" i="32"/>
  <c r="Y96" i="32" s="1"/>
  <c r="Y132" i="32" s="1"/>
  <c r="C61" i="32"/>
  <c r="C97" i="32" s="1"/>
  <c r="C133" i="32" s="1"/>
  <c r="E61" i="32"/>
  <c r="E97" i="32" s="1"/>
  <c r="E133" i="32" s="1"/>
  <c r="G61" i="32"/>
  <c r="G97" i="32" s="1"/>
  <c r="G133" i="32" s="1"/>
  <c r="I61" i="32"/>
  <c r="I97" i="32" s="1"/>
  <c r="I133" i="32" s="1"/>
  <c r="K61" i="32"/>
  <c r="K97" i="32" s="1"/>
  <c r="K133" i="32" s="1"/>
  <c r="M61" i="32"/>
  <c r="M97" i="32" s="1"/>
  <c r="M133" i="32" s="1"/>
  <c r="O61" i="32"/>
  <c r="O97" i="32" s="1"/>
  <c r="O133" i="32" s="1"/>
  <c r="Q61" i="32"/>
  <c r="Q97" i="32" s="1"/>
  <c r="Q133" i="32" s="1"/>
  <c r="S61" i="32"/>
  <c r="S97" i="32" s="1"/>
  <c r="S133" i="32" s="1"/>
  <c r="U61" i="32"/>
  <c r="U97" i="32" s="1"/>
  <c r="U133" i="32" s="1"/>
  <c r="W61" i="32"/>
  <c r="W97" i="32" s="1"/>
  <c r="W133" i="32" s="1"/>
  <c r="Y61" i="32"/>
  <c r="Y97" i="32" s="1"/>
  <c r="Y133" i="32" s="1"/>
  <c r="C62" i="32"/>
  <c r="C98" i="32" s="1"/>
  <c r="C134" i="32" s="1"/>
  <c r="E62" i="32"/>
  <c r="E98" i="32" s="1"/>
  <c r="E134" i="32" s="1"/>
  <c r="G62" i="32"/>
  <c r="G98" i="32" s="1"/>
  <c r="G134" i="32" s="1"/>
  <c r="I62" i="32"/>
  <c r="I98" i="32" s="1"/>
  <c r="I134" i="32" s="1"/>
  <c r="K62" i="32"/>
  <c r="K98" i="32" s="1"/>
  <c r="K134" i="32" s="1"/>
  <c r="M62" i="32"/>
  <c r="M98" i="32" s="1"/>
  <c r="M134" i="32" s="1"/>
  <c r="O62" i="32"/>
  <c r="O98" i="32" s="1"/>
  <c r="O134" i="32" s="1"/>
  <c r="Q62" i="32"/>
  <c r="Q98" i="32" s="1"/>
  <c r="Q134" i="32" s="1"/>
  <c r="S62" i="32"/>
  <c r="S98" i="32" s="1"/>
  <c r="S134" i="32" s="1"/>
  <c r="U62" i="32"/>
  <c r="U98" i="32" s="1"/>
  <c r="U134" i="32" s="1"/>
  <c r="W62" i="32"/>
  <c r="W98" i="32" s="1"/>
  <c r="W134" i="32" s="1"/>
  <c r="Y62" i="32"/>
  <c r="Y98" i="32" s="1"/>
  <c r="Y134" i="32" s="1"/>
  <c r="C63" i="32"/>
  <c r="C99" i="32" s="1"/>
  <c r="C135" i="32" s="1"/>
  <c r="E63" i="32"/>
  <c r="E99" i="32" s="1"/>
  <c r="E135" i="32" s="1"/>
  <c r="G63" i="32"/>
  <c r="G99" i="32" s="1"/>
  <c r="G135" i="32" s="1"/>
  <c r="I63" i="32"/>
  <c r="I99" i="32" s="1"/>
  <c r="I135" i="32" s="1"/>
  <c r="K63" i="32"/>
  <c r="K99" i="32" s="1"/>
  <c r="K135" i="32" s="1"/>
  <c r="M63" i="32"/>
  <c r="M99" i="32" s="1"/>
  <c r="M135" i="32" s="1"/>
  <c r="O63" i="32"/>
  <c r="O99" i="32" s="1"/>
  <c r="O135" i="32" s="1"/>
  <c r="Q63" i="32"/>
  <c r="Q99" i="32" s="1"/>
  <c r="Q135" i="32" s="1"/>
  <c r="S63" i="32"/>
  <c r="S99" i="32" s="1"/>
  <c r="S135" i="32" s="1"/>
  <c r="U63" i="32"/>
  <c r="U99" i="32" s="1"/>
  <c r="U135" i="32" s="1"/>
  <c r="W63" i="32"/>
  <c r="W99" i="32" s="1"/>
  <c r="W135" i="32" s="1"/>
  <c r="Y63" i="32"/>
  <c r="Y99" i="32" s="1"/>
  <c r="Y135" i="32" s="1"/>
  <c r="C64" i="32"/>
  <c r="C100" i="32" s="1"/>
  <c r="C136" i="32" s="1"/>
  <c r="E64" i="32"/>
  <c r="E100" i="32" s="1"/>
  <c r="E136" i="32" s="1"/>
  <c r="G64" i="32"/>
  <c r="G100" i="32" s="1"/>
  <c r="G136" i="32" s="1"/>
  <c r="I64" i="32"/>
  <c r="I100" i="32" s="1"/>
  <c r="I136" i="32" s="1"/>
  <c r="K64" i="32"/>
  <c r="K100" i="32" s="1"/>
  <c r="K136" i="32" s="1"/>
  <c r="M64" i="32"/>
  <c r="M100" i="32" s="1"/>
  <c r="M136" i="32" s="1"/>
  <c r="O64" i="32"/>
  <c r="O100" i="32" s="1"/>
  <c r="O136" i="32" s="1"/>
  <c r="Q64" i="32"/>
  <c r="Q100" i="32" s="1"/>
  <c r="Q136" i="32" s="1"/>
  <c r="S64" i="32"/>
  <c r="S100" i="32" s="1"/>
  <c r="S136" i="32" s="1"/>
  <c r="U64" i="32"/>
  <c r="U100" i="32" s="1"/>
  <c r="U136" i="32" s="1"/>
  <c r="W64" i="32"/>
  <c r="W100" i="32" s="1"/>
  <c r="W136" i="32" s="1"/>
  <c r="Y64" i="32"/>
  <c r="Y100" i="32" s="1"/>
  <c r="Y136" i="32" s="1"/>
  <c r="C65" i="32"/>
  <c r="C101" i="32" s="1"/>
  <c r="C137" i="32" s="1"/>
  <c r="E65" i="32"/>
  <c r="E101" i="32" s="1"/>
  <c r="E137" i="32" s="1"/>
  <c r="G65" i="32"/>
  <c r="G101" i="32" s="1"/>
  <c r="G137" i="32" s="1"/>
  <c r="I65" i="32"/>
  <c r="I101" i="32" s="1"/>
  <c r="I137" i="32" s="1"/>
  <c r="K65" i="32"/>
  <c r="K101" i="32" s="1"/>
  <c r="K137" i="32" s="1"/>
  <c r="M65" i="32"/>
  <c r="M101" i="32" s="1"/>
  <c r="M137" i="32" s="1"/>
  <c r="O65" i="32"/>
  <c r="O101" i="32" s="1"/>
  <c r="O137" i="32" s="1"/>
  <c r="Q65" i="32"/>
  <c r="Q101" i="32" s="1"/>
  <c r="Q137" i="32" s="1"/>
  <c r="S65" i="32"/>
  <c r="S101" i="32" s="1"/>
  <c r="S137" i="32" s="1"/>
  <c r="U65" i="32"/>
  <c r="U101" i="32" s="1"/>
  <c r="U137" i="32" s="1"/>
  <c r="W65" i="32"/>
  <c r="W101" i="32" s="1"/>
  <c r="W137" i="32" s="1"/>
  <c r="Y65" i="32"/>
  <c r="Y101" i="32" s="1"/>
  <c r="Y137" i="32" s="1"/>
  <c r="C66" i="32"/>
  <c r="C102" i="32" s="1"/>
  <c r="C138" i="32" s="1"/>
  <c r="E66" i="32"/>
  <c r="E102" i="32" s="1"/>
  <c r="E138" i="32" s="1"/>
  <c r="G66" i="32"/>
  <c r="G102" i="32" s="1"/>
  <c r="G138" i="32" s="1"/>
  <c r="I66" i="32"/>
  <c r="I102" i="32" s="1"/>
  <c r="I138" i="32" s="1"/>
  <c r="K66" i="32"/>
  <c r="K102" i="32" s="1"/>
  <c r="K138" i="32" s="1"/>
  <c r="M66" i="32"/>
  <c r="M102" i="32" s="1"/>
  <c r="M138" i="32" s="1"/>
  <c r="O66" i="32"/>
  <c r="O102" i="32" s="1"/>
  <c r="O138" i="32" s="1"/>
  <c r="Q66" i="32"/>
  <c r="Q102" i="32" s="1"/>
  <c r="Q138" i="32" s="1"/>
  <c r="S66" i="32"/>
  <c r="S102" i="32" s="1"/>
  <c r="S138" i="32" s="1"/>
  <c r="U66" i="32"/>
  <c r="U102" i="32" s="1"/>
  <c r="U138" i="32" s="1"/>
  <c r="W66" i="32"/>
  <c r="W102" i="32" s="1"/>
  <c r="W138" i="32" s="1"/>
  <c r="Y66" i="32"/>
  <c r="Y102" i="32" s="1"/>
  <c r="Y138" i="32" s="1"/>
  <c r="C67" i="32"/>
  <c r="C103" i="32" s="1"/>
  <c r="C139" i="32" s="1"/>
  <c r="E67" i="32"/>
  <c r="E103" i="32" s="1"/>
  <c r="E139" i="32" s="1"/>
  <c r="G67" i="32"/>
  <c r="G103" i="32" s="1"/>
  <c r="G139" i="32" s="1"/>
  <c r="I67" i="32"/>
  <c r="I103" i="32" s="1"/>
  <c r="I139" i="32" s="1"/>
  <c r="K67" i="32"/>
  <c r="K103" i="32" s="1"/>
  <c r="K139" i="32" s="1"/>
  <c r="M67" i="32"/>
  <c r="M103" i="32" s="1"/>
  <c r="M139" i="32" s="1"/>
  <c r="O67" i="32"/>
  <c r="O103" i="32" s="1"/>
  <c r="O139" i="32" s="1"/>
  <c r="Q67" i="32"/>
  <c r="Q103" i="32" s="1"/>
  <c r="Q139" i="32" s="1"/>
  <c r="S67" i="32"/>
  <c r="S103" i="32" s="1"/>
  <c r="S139" i="32" s="1"/>
  <c r="U67" i="32"/>
  <c r="U103" i="32" s="1"/>
  <c r="U139" i="32" s="1"/>
  <c r="W67" i="32"/>
  <c r="W103" i="32" s="1"/>
  <c r="W139" i="32" s="1"/>
  <c r="Y67" i="32"/>
  <c r="Y103" i="32" s="1"/>
  <c r="Y139" i="32" s="1"/>
  <c r="C68" i="32"/>
  <c r="C104" i="32" s="1"/>
  <c r="C140" i="32" s="1"/>
  <c r="E68" i="32"/>
  <c r="E104" i="32" s="1"/>
  <c r="E140" i="32" s="1"/>
  <c r="G68" i="32"/>
  <c r="G104" i="32" s="1"/>
  <c r="G140" i="32" s="1"/>
  <c r="I68" i="32"/>
  <c r="I104" i="32" s="1"/>
  <c r="I140" i="32" s="1"/>
  <c r="K68" i="32"/>
  <c r="K104" i="32" s="1"/>
  <c r="K140" i="32" s="1"/>
  <c r="M68" i="32"/>
  <c r="M104" i="32" s="1"/>
  <c r="M140" i="32" s="1"/>
  <c r="O68" i="32"/>
  <c r="O104" i="32" s="1"/>
  <c r="O140" i="32" s="1"/>
  <c r="Q68" i="32"/>
  <c r="Q104" i="32" s="1"/>
  <c r="Q140" i="32" s="1"/>
  <c r="S68" i="32"/>
  <c r="S104" i="32" s="1"/>
  <c r="S140" i="32" s="1"/>
  <c r="U68" i="32"/>
  <c r="U104" i="32" s="1"/>
  <c r="U140" i="32" s="1"/>
  <c r="W68" i="32"/>
  <c r="W104" i="32" s="1"/>
  <c r="W140" i="32" s="1"/>
  <c r="Y68" i="32"/>
  <c r="Y104" i="32" s="1"/>
  <c r="Y140" i="32" s="1"/>
  <c r="C69" i="32"/>
  <c r="C105" i="32" s="1"/>
  <c r="C141" i="32" s="1"/>
  <c r="E69" i="32"/>
  <c r="E105" i="32" s="1"/>
  <c r="E141" i="32" s="1"/>
  <c r="G69" i="32"/>
  <c r="G105" i="32" s="1"/>
  <c r="G141" i="32" s="1"/>
  <c r="I69" i="32"/>
  <c r="I105" i="32" s="1"/>
  <c r="I141" i="32" s="1"/>
  <c r="K69" i="32"/>
  <c r="K105" i="32" s="1"/>
  <c r="K141" i="32" s="1"/>
  <c r="M69" i="32"/>
  <c r="M105" i="32" s="1"/>
  <c r="M141" i="32" s="1"/>
  <c r="O69" i="32"/>
  <c r="O105" i="32" s="1"/>
  <c r="O141" i="32" s="1"/>
  <c r="Q69" i="32"/>
  <c r="Q105" i="32" s="1"/>
  <c r="Q141" i="32" s="1"/>
  <c r="S69" i="32"/>
  <c r="S105" i="32" s="1"/>
  <c r="S141" i="32" s="1"/>
  <c r="U69" i="32"/>
  <c r="U105" i="32" s="1"/>
  <c r="U141" i="32" s="1"/>
  <c r="W69" i="32"/>
  <c r="W105" i="32" s="1"/>
  <c r="W141" i="32" s="1"/>
  <c r="Y69" i="32"/>
  <c r="Y105" i="32" s="1"/>
  <c r="Y141" i="32" s="1"/>
  <c r="C70" i="32"/>
  <c r="C106" i="32" s="1"/>
  <c r="C142" i="32" s="1"/>
  <c r="E70" i="32"/>
  <c r="E106" i="32" s="1"/>
  <c r="E142" i="32" s="1"/>
  <c r="G70" i="32"/>
  <c r="G106" i="32" s="1"/>
  <c r="G142" i="32" s="1"/>
  <c r="I70" i="32"/>
  <c r="I106" i="32" s="1"/>
  <c r="I142" i="32" s="1"/>
  <c r="K70" i="32"/>
  <c r="K106" i="32" s="1"/>
  <c r="K142" i="32" s="1"/>
  <c r="M70" i="32"/>
  <c r="M106" i="32" s="1"/>
  <c r="M142" i="32" s="1"/>
  <c r="O70" i="32"/>
  <c r="O106" i="32" s="1"/>
  <c r="O142" i="32" s="1"/>
  <c r="Q70" i="32"/>
  <c r="Q106" i="32" s="1"/>
  <c r="Q142" i="32" s="1"/>
  <c r="S70" i="32"/>
  <c r="S106" i="32" s="1"/>
  <c r="S142" i="32" s="1"/>
  <c r="U70" i="32"/>
  <c r="U106" i="32" s="1"/>
  <c r="U142" i="32" s="1"/>
  <c r="W70" i="32"/>
  <c r="W106" i="32" s="1"/>
  <c r="W142" i="32" s="1"/>
  <c r="Y70" i="32"/>
  <c r="Y106" i="32" s="1"/>
  <c r="Y142" i="32" s="1"/>
  <c r="C71" i="32"/>
  <c r="C107" i="32" s="1"/>
  <c r="C143" i="32" s="1"/>
  <c r="E71" i="32"/>
  <c r="E107" i="32" s="1"/>
  <c r="E143" i="32" s="1"/>
  <c r="G71" i="32"/>
  <c r="G107" i="32" s="1"/>
  <c r="G143" i="32" s="1"/>
  <c r="I71" i="32"/>
  <c r="I107" i="32" s="1"/>
  <c r="I143" i="32" s="1"/>
  <c r="K71" i="32"/>
  <c r="K107" i="32" s="1"/>
  <c r="K143" i="32" s="1"/>
  <c r="M71" i="32"/>
  <c r="M107" i="32" s="1"/>
  <c r="M143" i="32" s="1"/>
  <c r="O71" i="32"/>
  <c r="O107" i="32" s="1"/>
  <c r="O143" i="32" s="1"/>
  <c r="Q71" i="32"/>
  <c r="Q107" i="32" s="1"/>
  <c r="Q143" i="32" s="1"/>
  <c r="S71" i="32"/>
  <c r="S107" i="32" s="1"/>
  <c r="S143" i="32" s="1"/>
  <c r="U71" i="32"/>
  <c r="U107" i="32" s="1"/>
  <c r="U143" i="32" s="1"/>
  <c r="W71" i="32"/>
  <c r="W107" i="32" s="1"/>
  <c r="W143" i="32" s="1"/>
  <c r="Y71" i="32"/>
  <c r="Y107" i="32" s="1"/>
  <c r="Y143" i="32" s="1"/>
  <c r="C72" i="32"/>
  <c r="C108" i="32" s="1"/>
  <c r="C144" i="32" s="1"/>
  <c r="E72" i="32"/>
  <c r="E108" i="32" s="1"/>
  <c r="E144" i="32" s="1"/>
  <c r="G72" i="32"/>
  <c r="G108" i="32" s="1"/>
  <c r="G144" i="32" s="1"/>
  <c r="I72" i="32"/>
  <c r="I108" i="32" s="1"/>
  <c r="I144" i="32" s="1"/>
  <c r="K72" i="32"/>
  <c r="K108" i="32" s="1"/>
  <c r="K144" i="32" s="1"/>
  <c r="M72" i="32"/>
  <c r="M108" i="32" s="1"/>
  <c r="M144" i="32" s="1"/>
  <c r="O72" i="32"/>
  <c r="O108" i="32" s="1"/>
  <c r="O144" i="32" s="1"/>
  <c r="Q72" i="32"/>
  <c r="Q108" i="32" s="1"/>
  <c r="Q144" i="32" s="1"/>
  <c r="S72" i="32"/>
  <c r="S108" i="32" s="1"/>
  <c r="S144" i="32" s="1"/>
  <c r="U72" i="32"/>
  <c r="U108" i="32" s="1"/>
  <c r="U144" i="32" s="1"/>
  <c r="W72" i="32"/>
  <c r="W108" i="32" s="1"/>
  <c r="W144" i="32" s="1"/>
  <c r="Y72" i="32"/>
  <c r="Y108" i="32" s="1"/>
  <c r="Y144" i="32" s="1"/>
  <c r="C73" i="32"/>
  <c r="C109" i="32" s="1"/>
  <c r="C145" i="32" s="1"/>
  <c r="E73" i="32"/>
  <c r="E109" i="32" s="1"/>
  <c r="E145" i="32" s="1"/>
  <c r="G73" i="32"/>
  <c r="G109" i="32" s="1"/>
  <c r="G145" i="32" s="1"/>
  <c r="I73" i="32"/>
  <c r="I109" i="32" s="1"/>
  <c r="I145" i="32" s="1"/>
  <c r="K73" i="32"/>
  <c r="K109" i="32" s="1"/>
  <c r="K145" i="32" s="1"/>
  <c r="M73" i="32"/>
  <c r="M109" i="32" s="1"/>
  <c r="M145" i="32" s="1"/>
  <c r="O73" i="32"/>
  <c r="O109" i="32" s="1"/>
  <c r="O145" i="32" s="1"/>
  <c r="Q73" i="32"/>
  <c r="Q109" i="32" s="1"/>
  <c r="Q145" i="32" s="1"/>
  <c r="S73" i="32"/>
  <c r="S109" i="32" s="1"/>
  <c r="S145" i="32" s="1"/>
  <c r="U73" i="32"/>
  <c r="U109" i="32" s="1"/>
  <c r="U145" i="32" s="1"/>
  <c r="W73" i="32"/>
  <c r="W109" i="32" s="1"/>
  <c r="W145" i="32" s="1"/>
  <c r="Y73" i="32"/>
  <c r="Y109" i="32" s="1"/>
  <c r="Y145" i="32" s="1"/>
  <c r="C74" i="32"/>
  <c r="C110" i="32" s="1"/>
  <c r="C146" i="32" s="1"/>
  <c r="E74" i="32"/>
  <c r="E110" i="32" s="1"/>
  <c r="E146" i="32" s="1"/>
  <c r="G74" i="32"/>
  <c r="G110" i="32" s="1"/>
  <c r="G146" i="32" s="1"/>
  <c r="I74" i="32"/>
  <c r="I110" i="32" s="1"/>
  <c r="I146" i="32" s="1"/>
  <c r="K74" i="32"/>
  <c r="K110" i="32" s="1"/>
  <c r="K146" i="32" s="1"/>
  <c r="M74" i="32"/>
  <c r="M110" i="32" s="1"/>
  <c r="M146" i="32" s="1"/>
  <c r="O74" i="32"/>
  <c r="O110" i="32" s="1"/>
  <c r="O146" i="32" s="1"/>
  <c r="Q74" i="32"/>
  <c r="Q110" i="32" s="1"/>
  <c r="Q146" i="32" s="1"/>
  <c r="S74" i="32"/>
  <c r="S110" i="32" s="1"/>
  <c r="S146" i="32" s="1"/>
  <c r="U74" i="32"/>
  <c r="U110" i="32" s="1"/>
  <c r="U146" i="32" s="1"/>
  <c r="W74" i="32"/>
  <c r="W110" i="32" s="1"/>
  <c r="W146" i="32" s="1"/>
  <c r="Y74" i="32"/>
  <c r="Y110" i="32" s="1"/>
  <c r="Y146" i="32" s="1"/>
  <c r="C75" i="32"/>
  <c r="C111" i="32" s="1"/>
  <c r="C147" i="32" s="1"/>
  <c r="E75" i="32"/>
  <c r="E111" i="32" s="1"/>
  <c r="E147" i="32" s="1"/>
  <c r="G75" i="32"/>
  <c r="G111" i="32" s="1"/>
  <c r="G147" i="32" s="1"/>
  <c r="I75" i="32"/>
  <c r="I111" i="32" s="1"/>
  <c r="I147" i="32" s="1"/>
  <c r="K75" i="32"/>
  <c r="K111" i="32" s="1"/>
  <c r="K147" i="32" s="1"/>
  <c r="M75" i="32"/>
  <c r="M111" i="32" s="1"/>
  <c r="M147" i="32" s="1"/>
  <c r="O75" i="32"/>
  <c r="O111" i="32" s="1"/>
  <c r="O147" i="32" s="1"/>
  <c r="Q75" i="32"/>
  <c r="Q111" i="32" s="1"/>
  <c r="Q147" i="32" s="1"/>
  <c r="S75" i="32"/>
  <c r="S111" i="32" s="1"/>
  <c r="S147" i="32" s="1"/>
  <c r="U75" i="32"/>
  <c r="U111" i="32" s="1"/>
  <c r="U147" i="32" s="1"/>
  <c r="W75" i="32"/>
  <c r="W111" i="32" s="1"/>
  <c r="W147" i="32" s="1"/>
  <c r="Y75" i="32"/>
  <c r="Y111" i="32" s="1"/>
  <c r="Y147" i="32" s="1"/>
  <c r="D46" i="32"/>
  <c r="D82" i="32" s="1"/>
  <c r="D118" i="32" s="1"/>
  <c r="F46" i="32"/>
  <c r="F82" i="32" s="1"/>
  <c r="F118" i="32" s="1"/>
  <c r="H46" i="32"/>
  <c r="H82" i="32" s="1"/>
  <c r="H118" i="32" s="1"/>
  <c r="J46" i="32"/>
  <c r="J82" i="32" s="1"/>
  <c r="J118" i="32" s="1"/>
  <c r="L46" i="32"/>
  <c r="L82" i="32" s="1"/>
  <c r="L118" i="32" s="1"/>
  <c r="N46" i="32"/>
  <c r="N82" i="32" s="1"/>
  <c r="N118" i="32" s="1"/>
  <c r="P46" i="32"/>
  <c r="P82" i="32" s="1"/>
  <c r="P118" i="32" s="1"/>
  <c r="R46" i="32"/>
  <c r="R82" i="32" s="1"/>
  <c r="R118" i="32" s="1"/>
  <c r="T46" i="32"/>
  <c r="T82" i="32" s="1"/>
  <c r="T118" i="32" s="1"/>
  <c r="V46" i="32"/>
  <c r="V82" i="32" s="1"/>
  <c r="V118" i="32" s="1"/>
  <c r="X46" i="32"/>
  <c r="X82" i="32" s="1"/>
  <c r="X118" i="32" s="1"/>
  <c r="Z46" i="32"/>
  <c r="Z82" i="32" s="1"/>
  <c r="Z118" i="32" s="1"/>
  <c r="D47" i="32"/>
  <c r="D83" i="32" s="1"/>
  <c r="D119" i="32" s="1"/>
  <c r="F47" i="32"/>
  <c r="F83" i="32" s="1"/>
  <c r="F119" i="32" s="1"/>
  <c r="H47" i="32"/>
  <c r="H83" i="32" s="1"/>
  <c r="H119" i="32" s="1"/>
  <c r="J47" i="32"/>
  <c r="J83" i="32" s="1"/>
  <c r="J119" i="32" s="1"/>
  <c r="L47" i="32"/>
  <c r="L83" i="32" s="1"/>
  <c r="L119" i="32" s="1"/>
  <c r="N47" i="32"/>
  <c r="N83" i="32" s="1"/>
  <c r="N119" i="32" s="1"/>
  <c r="P47" i="32"/>
  <c r="P83" i="32" s="1"/>
  <c r="P119" i="32" s="1"/>
  <c r="R47" i="32"/>
  <c r="R83" i="32" s="1"/>
  <c r="R119" i="32" s="1"/>
  <c r="T47" i="32"/>
  <c r="T83" i="32" s="1"/>
  <c r="T119" i="32" s="1"/>
  <c r="V47" i="32"/>
  <c r="V83" i="32" s="1"/>
  <c r="V119" i="32" s="1"/>
  <c r="X47" i="32"/>
  <c r="X83" i="32" s="1"/>
  <c r="X119" i="32" s="1"/>
  <c r="Z47" i="32"/>
  <c r="Z83" i="32" s="1"/>
  <c r="Z119" i="32" s="1"/>
  <c r="D48" i="32"/>
  <c r="D84" i="32" s="1"/>
  <c r="D120" i="32" s="1"/>
  <c r="F48" i="32"/>
  <c r="F84" i="32" s="1"/>
  <c r="F120" i="32" s="1"/>
  <c r="H48" i="32"/>
  <c r="H84" i="32" s="1"/>
  <c r="H120" i="32" s="1"/>
  <c r="J48" i="32"/>
  <c r="J84" i="32" s="1"/>
  <c r="J120" i="32" s="1"/>
  <c r="L48" i="32"/>
  <c r="L84" i="32" s="1"/>
  <c r="L120" i="32" s="1"/>
  <c r="N48" i="32"/>
  <c r="N84" i="32" s="1"/>
  <c r="N120" i="32" s="1"/>
  <c r="P48" i="32"/>
  <c r="P84" i="32" s="1"/>
  <c r="P120" i="32" s="1"/>
  <c r="R48" i="32"/>
  <c r="R84" i="32" s="1"/>
  <c r="R120" i="32" s="1"/>
  <c r="T48" i="32"/>
  <c r="T84" i="32" s="1"/>
  <c r="T120" i="32" s="1"/>
  <c r="V48" i="32"/>
  <c r="V84" i="32" s="1"/>
  <c r="V120" i="32" s="1"/>
  <c r="X48" i="32"/>
  <c r="X84" i="32" s="1"/>
  <c r="X120" i="32" s="1"/>
  <c r="Z48" i="32"/>
  <c r="Z84" i="32" s="1"/>
  <c r="Z120" i="32" s="1"/>
  <c r="D49" i="32"/>
  <c r="D85" i="32" s="1"/>
  <c r="D121" i="32" s="1"/>
  <c r="F49" i="32"/>
  <c r="F85" i="32" s="1"/>
  <c r="F121" i="32" s="1"/>
  <c r="H49" i="32"/>
  <c r="H85" i="32" s="1"/>
  <c r="H121" i="32" s="1"/>
  <c r="J49" i="32"/>
  <c r="J85" i="32" s="1"/>
  <c r="J121" i="32" s="1"/>
  <c r="L49" i="32"/>
  <c r="L85" i="32" s="1"/>
  <c r="L121" i="32" s="1"/>
  <c r="N49" i="32"/>
  <c r="N85" i="32" s="1"/>
  <c r="N121" i="32" s="1"/>
  <c r="P49" i="32"/>
  <c r="P85" i="32" s="1"/>
  <c r="P121" i="32" s="1"/>
  <c r="R49" i="32"/>
  <c r="R85" i="32" s="1"/>
  <c r="R121" i="32" s="1"/>
  <c r="T49" i="32"/>
  <c r="T85" i="32" s="1"/>
  <c r="T121" i="32" s="1"/>
  <c r="V49" i="32"/>
  <c r="V85" i="32" s="1"/>
  <c r="V121" i="32" s="1"/>
  <c r="X49" i="32"/>
  <c r="X85" i="32" s="1"/>
  <c r="X121" i="32" s="1"/>
  <c r="Z49" i="32"/>
  <c r="Z85" i="32" s="1"/>
  <c r="Z121" i="32" s="1"/>
  <c r="D50" i="32"/>
  <c r="D86" i="32" s="1"/>
  <c r="D122" i="32" s="1"/>
  <c r="F50" i="32"/>
  <c r="F86" i="32" s="1"/>
  <c r="F122" i="32" s="1"/>
  <c r="H50" i="32"/>
  <c r="H86" i="32" s="1"/>
  <c r="H122" i="32" s="1"/>
  <c r="J50" i="32"/>
  <c r="J86" i="32" s="1"/>
  <c r="J122" i="32" s="1"/>
  <c r="L50" i="32"/>
  <c r="L86" i="32" s="1"/>
  <c r="L122" i="32" s="1"/>
  <c r="N50" i="32"/>
  <c r="N86" i="32" s="1"/>
  <c r="N122" i="32" s="1"/>
  <c r="P50" i="32"/>
  <c r="P86" i="32" s="1"/>
  <c r="P122" i="32" s="1"/>
  <c r="R50" i="32"/>
  <c r="R86" i="32" s="1"/>
  <c r="R122" i="32" s="1"/>
  <c r="T50" i="32"/>
  <c r="T86" i="32" s="1"/>
  <c r="T122" i="32" s="1"/>
  <c r="V50" i="32"/>
  <c r="V86" i="32" s="1"/>
  <c r="V122" i="32" s="1"/>
  <c r="X50" i="32"/>
  <c r="X86" i="32" s="1"/>
  <c r="X122" i="32" s="1"/>
  <c r="Z50" i="32"/>
  <c r="Z86" i="32" s="1"/>
  <c r="Z122" i="32" s="1"/>
  <c r="D51" i="32"/>
  <c r="D87" i="32" s="1"/>
  <c r="D123" i="32" s="1"/>
  <c r="F51" i="32"/>
  <c r="F87" i="32" s="1"/>
  <c r="F123" i="32" s="1"/>
  <c r="H51" i="32"/>
  <c r="H87" i="32" s="1"/>
  <c r="H123" i="32" s="1"/>
  <c r="J51" i="32"/>
  <c r="J87" i="32" s="1"/>
  <c r="J123" i="32" s="1"/>
  <c r="L51" i="32"/>
  <c r="L87" i="32" s="1"/>
  <c r="L123" i="32" s="1"/>
  <c r="N51" i="32"/>
  <c r="N87" i="32" s="1"/>
  <c r="N123" i="32" s="1"/>
  <c r="P51" i="32"/>
  <c r="P87" i="32" s="1"/>
  <c r="P123" i="32" s="1"/>
  <c r="R51" i="32"/>
  <c r="R87" i="32" s="1"/>
  <c r="R123" i="32" s="1"/>
  <c r="T51" i="32"/>
  <c r="T87" i="32" s="1"/>
  <c r="T123" i="32" s="1"/>
  <c r="V51" i="32"/>
  <c r="V87" i="32" s="1"/>
  <c r="V123" i="32" s="1"/>
  <c r="X51" i="32"/>
  <c r="X87" i="32" s="1"/>
  <c r="X123" i="32" s="1"/>
  <c r="Z51" i="32"/>
  <c r="Z87" i="32" s="1"/>
  <c r="Z123" i="32" s="1"/>
  <c r="D52" i="32"/>
  <c r="D88" i="32" s="1"/>
  <c r="D124" i="32" s="1"/>
  <c r="F52" i="32"/>
  <c r="F88" i="32" s="1"/>
  <c r="F124" i="32" s="1"/>
  <c r="H52" i="32"/>
  <c r="H88" i="32" s="1"/>
  <c r="H124" i="32" s="1"/>
  <c r="J52" i="32"/>
  <c r="J88" i="32" s="1"/>
  <c r="J124" i="32" s="1"/>
  <c r="L52" i="32"/>
  <c r="L88" i="32" s="1"/>
  <c r="L124" i="32" s="1"/>
  <c r="N52" i="32"/>
  <c r="N88" i="32" s="1"/>
  <c r="N124" i="32" s="1"/>
  <c r="P52" i="32"/>
  <c r="P88" i="32" s="1"/>
  <c r="P124" i="32" s="1"/>
  <c r="R52" i="32"/>
  <c r="R88" i="32" s="1"/>
  <c r="R124" i="32" s="1"/>
  <c r="T52" i="32"/>
  <c r="T88" i="32" s="1"/>
  <c r="T124" i="32" s="1"/>
  <c r="V52" i="32"/>
  <c r="V88" i="32" s="1"/>
  <c r="V124" i="32" s="1"/>
  <c r="X52" i="32"/>
  <c r="X88" i="32" s="1"/>
  <c r="X124" i="32" s="1"/>
  <c r="Z52" i="32"/>
  <c r="Z88" i="32" s="1"/>
  <c r="Z124" i="32" s="1"/>
  <c r="D53" i="32"/>
  <c r="D89" i="32" s="1"/>
  <c r="D125" i="32" s="1"/>
  <c r="F53" i="32"/>
  <c r="F89" i="32" s="1"/>
  <c r="F125" i="32" s="1"/>
  <c r="H53" i="32"/>
  <c r="H89" i="32" s="1"/>
  <c r="H125" i="32" s="1"/>
  <c r="J53" i="32"/>
  <c r="J89" i="32" s="1"/>
  <c r="J125" i="32" s="1"/>
  <c r="L53" i="32"/>
  <c r="L89" i="32" s="1"/>
  <c r="L125" i="32" s="1"/>
  <c r="N53" i="32"/>
  <c r="N89" i="32" s="1"/>
  <c r="N125" i="32" s="1"/>
  <c r="P53" i="32"/>
  <c r="P89" i="32" s="1"/>
  <c r="P125" i="32" s="1"/>
  <c r="R53" i="32"/>
  <c r="R89" i="32" s="1"/>
  <c r="R125" i="32" s="1"/>
  <c r="T53" i="32"/>
  <c r="T89" i="32" s="1"/>
  <c r="T125" i="32" s="1"/>
  <c r="V53" i="32"/>
  <c r="V89" i="32" s="1"/>
  <c r="V125" i="32" s="1"/>
  <c r="X53" i="32"/>
  <c r="X89" i="32" s="1"/>
  <c r="X125" i="32" s="1"/>
  <c r="Z53" i="32"/>
  <c r="Z89" i="32" s="1"/>
  <c r="Z125" i="32" s="1"/>
  <c r="D54" i="32"/>
  <c r="D90" i="32" s="1"/>
  <c r="D126" i="32" s="1"/>
  <c r="F54" i="32"/>
  <c r="F90" i="32" s="1"/>
  <c r="F126" i="32" s="1"/>
  <c r="H54" i="32"/>
  <c r="H90" i="32" s="1"/>
  <c r="H126" i="32" s="1"/>
  <c r="J54" i="32"/>
  <c r="J90" i="32" s="1"/>
  <c r="J126" i="32" s="1"/>
  <c r="L54" i="32"/>
  <c r="L90" i="32" s="1"/>
  <c r="L126" i="32" s="1"/>
  <c r="N54" i="32"/>
  <c r="N90" i="32" s="1"/>
  <c r="N126" i="32" s="1"/>
  <c r="P54" i="32"/>
  <c r="P90" i="32" s="1"/>
  <c r="P126" i="32" s="1"/>
  <c r="R54" i="32"/>
  <c r="R90" i="32" s="1"/>
  <c r="R126" i="32" s="1"/>
  <c r="T54" i="32"/>
  <c r="T90" i="32" s="1"/>
  <c r="T126" i="32" s="1"/>
  <c r="V54" i="32"/>
  <c r="V90" i="32" s="1"/>
  <c r="V126" i="32" s="1"/>
  <c r="X54" i="32"/>
  <c r="X90" i="32" s="1"/>
  <c r="X126" i="32" s="1"/>
  <c r="Z54" i="32"/>
  <c r="Z90" i="32" s="1"/>
  <c r="Z126" i="32" s="1"/>
  <c r="D55" i="32"/>
  <c r="D91" i="32" s="1"/>
  <c r="D127" i="32" s="1"/>
  <c r="F55" i="32"/>
  <c r="F91" i="32" s="1"/>
  <c r="F127" i="32" s="1"/>
  <c r="H55" i="32"/>
  <c r="H91" i="32" s="1"/>
  <c r="H127" i="32" s="1"/>
  <c r="J55" i="32"/>
  <c r="J91" i="32" s="1"/>
  <c r="J127" i="32" s="1"/>
  <c r="L55" i="32"/>
  <c r="L91" i="32" s="1"/>
  <c r="L127" i="32" s="1"/>
  <c r="N55" i="32"/>
  <c r="N91" i="32" s="1"/>
  <c r="N127" i="32" s="1"/>
  <c r="P55" i="32"/>
  <c r="P91" i="32" s="1"/>
  <c r="P127" i="32" s="1"/>
  <c r="R55" i="32"/>
  <c r="R91" i="32" s="1"/>
  <c r="R127" i="32" s="1"/>
  <c r="T55" i="32"/>
  <c r="T91" i="32" s="1"/>
  <c r="T127" i="32" s="1"/>
  <c r="V55" i="32"/>
  <c r="V91" i="32" s="1"/>
  <c r="V127" i="32" s="1"/>
  <c r="X55" i="32"/>
  <c r="X91" i="32" s="1"/>
  <c r="X127" i="32" s="1"/>
  <c r="Z55" i="32"/>
  <c r="Z91" i="32" s="1"/>
  <c r="Z127" i="32" s="1"/>
  <c r="D56" i="32"/>
  <c r="D92" i="32" s="1"/>
  <c r="D128" i="32" s="1"/>
  <c r="F56" i="32"/>
  <c r="F92" i="32" s="1"/>
  <c r="F128" i="32" s="1"/>
  <c r="H56" i="32"/>
  <c r="H92" i="32" s="1"/>
  <c r="H128" i="32" s="1"/>
  <c r="J56" i="32"/>
  <c r="J92" i="32" s="1"/>
  <c r="J128" i="32" s="1"/>
  <c r="L56" i="32"/>
  <c r="L92" i="32" s="1"/>
  <c r="L128" i="32" s="1"/>
  <c r="N56" i="32"/>
  <c r="N92" i="32" s="1"/>
  <c r="N128" i="32" s="1"/>
  <c r="P56" i="32"/>
  <c r="P92" i="32" s="1"/>
  <c r="P128" i="32" s="1"/>
  <c r="R56" i="32"/>
  <c r="R92" i="32" s="1"/>
  <c r="R128" i="32" s="1"/>
  <c r="T56" i="32"/>
  <c r="T92" i="32" s="1"/>
  <c r="T128" i="32" s="1"/>
  <c r="V56" i="32"/>
  <c r="V92" i="32" s="1"/>
  <c r="V128" i="32" s="1"/>
  <c r="X56" i="32"/>
  <c r="X92" i="32" s="1"/>
  <c r="X128" i="32" s="1"/>
  <c r="Z56" i="32"/>
  <c r="Z92" i="32" s="1"/>
  <c r="Z128" i="32" s="1"/>
  <c r="D57" i="32"/>
  <c r="D93" i="32" s="1"/>
  <c r="D129" i="32" s="1"/>
  <c r="F57" i="32"/>
  <c r="F93" i="32" s="1"/>
  <c r="F129" i="32" s="1"/>
  <c r="H57" i="32"/>
  <c r="H93" i="32" s="1"/>
  <c r="H129" i="32" s="1"/>
  <c r="J57" i="32"/>
  <c r="J93" i="32" s="1"/>
  <c r="J129" i="32" s="1"/>
  <c r="L57" i="32"/>
  <c r="L93" i="32" s="1"/>
  <c r="L129" i="32" s="1"/>
  <c r="N57" i="32"/>
  <c r="N93" i="32" s="1"/>
  <c r="N129" i="32" s="1"/>
  <c r="P57" i="32"/>
  <c r="P93" i="32" s="1"/>
  <c r="P129" i="32" s="1"/>
  <c r="R57" i="32"/>
  <c r="R93" i="32" s="1"/>
  <c r="R129" i="32" s="1"/>
  <c r="T57" i="32"/>
  <c r="T93" i="32" s="1"/>
  <c r="T129" i="32" s="1"/>
  <c r="V57" i="32"/>
  <c r="V93" i="32" s="1"/>
  <c r="V129" i="32" s="1"/>
  <c r="X57" i="32"/>
  <c r="X93" i="32" s="1"/>
  <c r="X129" i="32" s="1"/>
  <c r="Z57" i="32"/>
  <c r="Z93" i="32" s="1"/>
  <c r="Z129" i="32" s="1"/>
  <c r="D58" i="32"/>
  <c r="D94" i="32" s="1"/>
  <c r="D130" i="32" s="1"/>
  <c r="F58" i="32"/>
  <c r="F94" i="32" s="1"/>
  <c r="F130" i="32" s="1"/>
  <c r="H58" i="32"/>
  <c r="H94" i="32" s="1"/>
  <c r="H130" i="32" s="1"/>
  <c r="J58" i="32"/>
  <c r="J94" i="32" s="1"/>
  <c r="J130" i="32" s="1"/>
  <c r="L58" i="32"/>
  <c r="L94" i="32" s="1"/>
  <c r="L130" i="32" s="1"/>
  <c r="N58" i="32"/>
  <c r="N94" i="32" s="1"/>
  <c r="N130" i="32" s="1"/>
  <c r="P58" i="32"/>
  <c r="P94" i="32" s="1"/>
  <c r="P130" i="32" s="1"/>
  <c r="R58" i="32"/>
  <c r="R94" i="32" s="1"/>
  <c r="R130" i="32" s="1"/>
  <c r="T58" i="32"/>
  <c r="T94" i="32" s="1"/>
  <c r="T130" i="32" s="1"/>
  <c r="V58" i="32"/>
  <c r="V94" i="32" s="1"/>
  <c r="V130" i="32" s="1"/>
  <c r="X58" i="32"/>
  <c r="X94" i="32" s="1"/>
  <c r="X130" i="32" s="1"/>
  <c r="Z58" i="32"/>
  <c r="Z94" i="32" s="1"/>
  <c r="Z130" i="32" s="1"/>
  <c r="D59" i="32"/>
  <c r="D95" i="32" s="1"/>
  <c r="D131" i="32" s="1"/>
  <c r="F59" i="32"/>
  <c r="F95" i="32" s="1"/>
  <c r="F131" i="32" s="1"/>
  <c r="H59" i="32"/>
  <c r="H95" i="32" s="1"/>
  <c r="H131" i="32" s="1"/>
  <c r="J59" i="32"/>
  <c r="J95" i="32" s="1"/>
  <c r="J131" i="32" s="1"/>
  <c r="L59" i="32"/>
  <c r="L95" i="32" s="1"/>
  <c r="L131" i="32" s="1"/>
  <c r="N59" i="32"/>
  <c r="N95" i="32" s="1"/>
  <c r="N131" i="32" s="1"/>
  <c r="P59" i="32"/>
  <c r="P95" i="32" s="1"/>
  <c r="P131" i="32" s="1"/>
  <c r="R59" i="32"/>
  <c r="R95" i="32" s="1"/>
  <c r="R131" i="32" s="1"/>
  <c r="T59" i="32"/>
  <c r="T95" i="32" s="1"/>
  <c r="T131" i="32" s="1"/>
  <c r="V59" i="32"/>
  <c r="V95" i="32" s="1"/>
  <c r="V131" i="32" s="1"/>
  <c r="X59" i="32"/>
  <c r="X95" i="32" s="1"/>
  <c r="X131" i="32" s="1"/>
  <c r="Z59" i="32"/>
  <c r="Z95" i="32" s="1"/>
  <c r="Z131" i="32" s="1"/>
  <c r="D60" i="32"/>
  <c r="D96" i="32" s="1"/>
  <c r="D132" i="32" s="1"/>
  <c r="F60" i="32"/>
  <c r="F96" i="32" s="1"/>
  <c r="F132" i="32" s="1"/>
  <c r="H60" i="32"/>
  <c r="H96" i="32" s="1"/>
  <c r="H132" i="32" s="1"/>
  <c r="J60" i="32"/>
  <c r="J96" i="32" s="1"/>
  <c r="J132" i="32" s="1"/>
  <c r="L60" i="32"/>
  <c r="L96" i="32" s="1"/>
  <c r="L132" i="32" s="1"/>
  <c r="N60" i="32"/>
  <c r="N96" i="32" s="1"/>
  <c r="N132" i="32" s="1"/>
  <c r="P60" i="32"/>
  <c r="P96" i="32" s="1"/>
  <c r="P132" i="32" s="1"/>
  <c r="R60" i="32"/>
  <c r="R96" i="32" s="1"/>
  <c r="R132" i="32" s="1"/>
  <c r="T60" i="32"/>
  <c r="T96" i="32" s="1"/>
  <c r="T132" i="32" s="1"/>
  <c r="V60" i="32"/>
  <c r="V96" i="32" s="1"/>
  <c r="V132" i="32" s="1"/>
  <c r="X60" i="32"/>
  <c r="X96" i="32" s="1"/>
  <c r="X132" i="32" s="1"/>
  <c r="Z60" i="32"/>
  <c r="Z96" i="32" s="1"/>
  <c r="Z132" i="32" s="1"/>
  <c r="D61" i="32"/>
  <c r="D97" i="32" s="1"/>
  <c r="D133" i="32" s="1"/>
  <c r="F61" i="32"/>
  <c r="F97" i="32" s="1"/>
  <c r="F133" i="32" s="1"/>
  <c r="H61" i="32"/>
  <c r="H97" i="32" s="1"/>
  <c r="H133" i="32" s="1"/>
  <c r="J61" i="32"/>
  <c r="J97" i="32" s="1"/>
  <c r="J133" i="32" s="1"/>
  <c r="L61" i="32"/>
  <c r="L97" i="32" s="1"/>
  <c r="L133" i="32" s="1"/>
  <c r="N61" i="32"/>
  <c r="N97" i="32" s="1"/>
  <c r="N133" i="32" s="1"/>
  <c r="P61" i="32"/>
  <c r="P97" i="32" s="1"/>
  <c r="P133" i="32" s="1"/>
  <c r="R61" i="32"/>
  <c r="R97" i="32" s="1"/>
  <c r="R133" i="32" s="1"/>
  <c r="T61" i="32"/>
  <c r="T97" i="32" s="1"/>
  <c r="T133" i="32" s="1"/>
  <c r="V61" i="32"/>
  <c r="V97" i="32" s="1"/>
  <c r="V133" i="32" s="1"/>
  <c r="X61" i="32"/>
  <c r="X97" i="32" s="1"/>
  <c r="X133" i="32" s="1"/>
  <c r="Z61" i="32"/>
  <c r="Z97" i="32" s="1"/>
  <c r="Z133" i="32" s="1"/>
  <c r="D62" i="32"/>
  <c r="D98" i="32" s="1"/>
  <c r="D134" i="32" s="1"/>
  <c r="F62" i="32"/>
  <c r="F98" i="32" s="1"/>
  <c r="F134" i="32" s="1"/>
  <c r="H62" i="32"/>
  <c r="H98" i="32" s="1"/>
  <c r="H134" i="32" s="1"/>
  <c r="J62" i="32"/>
  <c r="J98" i="32" s="1"/>
  <c r="J134" i="32" s="1"/>
  <c r="L62" i="32"/>
  <c r="L98" i="32" s="1"/>
  <c r="L134" i="32" s="1"/>
  <c r="N62" i="32"/>
  <c r="N98" i="32" s="1"/>
  <c r="N134" i="32" s="1"/>
  <c r="P62" i="32"/>
  <c r="P98" i="32" s="1"/>
  <c r="P134" i="32" s="1"/>
  <c r="R62" i="32"/>
  <c r="R98" i="32" s="1"/>
  <c r="R134" i="32" s="1"/>
  <c r="T62" i="32"/>
  <c r="T98" i="32" s="1"/>
  <c r="T134" i="32" s="1"/>
  <c r="V62" i="32"/>
  <c r="V98" i="32" s="1"/>
  <c r="V134" i="32" s="1"/>
  <c r="X62" i="32"/>
  <c r="X98" i="32" s="1"/>
  <c r="X134" i="32" s="1"/>
  <c r="Z62" i="32"/>
  <c r="Z98" i="32" s="1"/>
  <c r="Z134" i="32" s="1"/>
  <c r="D63" i="32"/>
  <c r="D99" i="32" s="1"/>
  <c r="D135" i="32" s="1"/>
  <c r="F63" i="32"/>
  <c r="F99" i="32" s="1"/>
  <c r="F135" i="32" s="1"/>
  <c r="H63" i="32"/>
  <c r="H99" i="32" s="1"/>
  <c r="H135" i="32" s="1"/>
  <c r="J63" i="32"/>
  <c r="J99" i="32" s="1"/>
  <c r="J135" i="32" s="1"/>
  <c r="L63" i="32"/>
  <c r="L99" i="32" s="1"/>
  <c r="L135" i="32" s="1"/>
  <c r="N63" i="32"/>
  <c r="N99" i="32" s="1"/>
  <c r="N135" i="32" s="1"/>
  <c r="P63" i="32"/>
  <c r="P99" i="32" s="1"/>
  <c r="P135" i="32" s="1"/>
  <c r="R63" i="32"/>
  <c r="R99" i="32" s="1"/>
  <c r="R135" i="32" s="1"/>
  <c r="T63" i="32"/>
  <c r="T99" i="32" s="1"/>
  <c r="T135" i="32" s="1"/>
  <c r="V63" i="32"/>
  <c r="V99" i="32" s="1"/>
  <c r="V135" i="32" s="1"/>
  <c r="X63" i="32"/>
  <c r="X99" i="32" s="1"/>
  <c r="X135" i="32" s="1"/>
  <c r="Z63" i="32"/>
  <c r="Z99" i="32" s="1"/>
  <c r="Z135" i="32" s="1"/>
  <c r="D64" i="32"/>
  <c r="D100" i="32" s="1"/>
  <c r="D136" i="32" s="1"/>
  <c r="F64" i="32"/>
  <c r="F100" i="32" s="1"/>
  <c r="F136" i="32" s="1"/>
  <c r="H64" i="32"/>
  <c r="H100" i="32" s="1"/>
  <c r="H136" i="32" s="1"/>
  <c r="J64" i="32"/>
  <c r="J100" i="32" s="1"/>
  <c r="J136" i="32" s="1"/>
  <c r="L64" i="32"/>
  <c r="L100" i="32" s="1"/>
  <c r="L136" i="32" s="1"/>
  <c r="N64" i="32"/>
  <c r="N100" i="32" s="1"/>
  <c r="N136" i="32" s="1"/>
  <c r="P64" i="32"/>
  <c r="P100" i="32" s="1"/>
  <c r="P136" i="32" s="1"/>
  <c r="R64" i="32"/>
  <c r="R100" i="32" s="1"/>
  <c r="R136" i="32" s="1"/>
  <c r="T64" i="32"/>
  <c r="T100" i="32" s="1"/>
  <c r="T136" i="32" s="1"/>
  <c r="V64" i="32"/>
  <c r="V100" i="32" s="1"/>
  <c r="V136" i="32" s="1"/>
  <c r="X64" i="32"/>
  <c r="X100" i="32" s="1"/>
  <c r="X136" i="32" s="1"/>
  <c r="Z64" i="32"/>
  <c r="Z100" i="32" s="1"/>
  <c r="Z136" i="32" s="1"/>
  <c r="D65" i="32"/>
  <c r="D101" i="32" s="1"/>
  <c r="D137" i="32" s="1"/>
  <c r="F65" i="32"/>
  <c r="F101" i="32" s="1"/>
  <c r="F137" i="32" s="1"/>
  <c r="H65" i="32"/>
  <c r="H101" i="32" s="1"/>
  <c r="H137" i="32" s="1"/>
  <c r="J65" i="32"/>
  <c r="J101" i="32" s="1"/>
  <c r="J137" i="32" s="1"/>
  <c r="L65" i="32"/>
  <c r="L101" i="32" s="1"/>
  <c r="L137" i="32" s="1"/>
  <c r="N65" i="32"/>
  <c r="N101" i="32" s="1"/>
  <c r="N137" i="32" s="1"/>
  <c r="P65" i="32"/>
  <c r="P101" i="32" s="1"/>
  <c r="P137" i="32" s="1"/>
  <c r="R65" i="32"/>
  <c r="R101" i="32" s="1"/>
  <c r="R137" i="32" s="1"/>
  <c r="T65" i="32"/>
  <c r="T101" i="32" s="1"/>
  <c r="T137" i="32" s="1"/>
  <c r="V65" i="32"/>
  <c r="V101" i="32" s="1"/>
  <c r="V137" i="32" s="1"/>
  <c r="X65" i="32"/>
  <c r="X101" i="32" s="1"/>
  <c r="X137" i="32" s="1"/>
  <c r="Z65" i="32"/>
  <c r="Z101" i="32" s="1"/>
  <c r="Z137" i="32" s="1"/>
  <c r="D66" i="32"/>
  <c r="D102" i="32" s="1"/>
  <c r="D138" i="32" s="1"/>
  <c r="F66" i="32"/>
  <c r="F102" i="32" s="1"/>
  <c r="F138" i="32" s="1"/>
  <c r="H66" i="32"/>
  <c r="H102" i="32" s="1"/>
  <c r="H138" i="32" s="1"/>
  <c r="J66" i="32"/>
  <c r="J102" i="32" s="1"/>
  <c r="J138" i="32" s="1"/>
  <c r="L66" i="32"/>
  <c r="L102" i="32" s="1"/>
  <c r="L138" i="32" s="1"/>
  <c r="N66" i="32"/>
  <c r="N102" i="32" s="1"/>
  <c r="N138" i="32" s="1"/>
  <c r="P66" i="32"/>
  <c r="P102" i="32" s="1"/>
  <c r="P138" i="32" s="1"/>
  <c r="R66" i="32"/>
  <c r="R102" i="32" s="1"/>
  <c r="R138" i="32" s="1"/>
  <c r="T66" i="32"/>
  <c r="T102" i="32" s="1"/>
  <c r="T138" i="32" s="1"/>
  <c r="V66" i="32"/>
  <c r="V102" i="32" s="1"/>
  <c r="V138" i="32" s="1"/>
  <c r="X66" i="32"/>
  <c r="X102" i="32" s="1"/>
  <c r="X138" i="32" s="1"/>
  <c r="Z66" i="32"/>
  <c r="Z102" i="32" s="1"/>
  <c r="Z138" i="32" s="1"/>
  <c r="D67" i="32"/>
  <c r="D103" i="32" s="1"/>
  <c r="D139" i="32" s="1"/>
  <c r="F67" i="32"/>
  <c r="F103" i="32" s="1"/>
  <c r="F139" i="32" s="1"/>
  <c r="H67" i="32"/>
  <c r="H103" i="32" s="1"/>
  <c r="H139" i="32" s="1"/>
  <c r="J67" i="32"/>
  <c r="J103" i="32" s="1"/>
  <c r="J139" i="32" s="1"/>
  <c r="L67" i="32"/>
  <c r="L103" i="32" s="1"/>
  <c r="L139" i="32" s="1"/>
  <c r="N67" i="32"/>
  <c r="N103" i="32" s="1"/>
  <c r="N139" i="32" s="1"/>
  <c r="P67" i="32"/>
  <c r="P103" i="32" s="1"/>
  <c r="P139" i="32" s="1"/>
  <c r="R67" i="32"/>
  <c r="R103" i="32" s="1"/>
  <c r="R139" i="32" s="1"/>
  <c r="T67" i="32"/>
  <c r="T103" i="32" s="1"/>
  <c r="T139" i="32" s="1"/>
  <c r="V67" i="32"/>
  <c r="V103" i="32" s="1"/>
  <c r="V139" i="32" s="1"/>
  <c r="X67" i="32"/>
  <c r="X103" i="32" s="1"/>
  <c r="X139" i="32" s="1"/>
  <c r="Z67" i="32"/>
  <c r="Z103" i="32" s="1"/>
  <c r="Z139" i="32" s="1"/>
  <c r="D68" i="32"/>
  <c r="D104" i="32" s="1"/>
  <c r="D140" i="32" s="1"/>
  <c r="F68" i="32"/>
  <c r="F104" i="32" s="1"/>
  <c r="F140" i="32" s="1"/>
  <c r="H68" i="32"/>
  <c r="H104" i="32" s="1"/>
  <c r="H140" i="32" s="1"/>
  <c r="J68" i="32"/>
  <c r="J104" i="32" s="1"/>
  <c r="J140" i="32" s="1"/>
  <c r="L68" i="32"/>
  <c r="L104" i="32" s="1"/>
  <c r="L140" i="32" s="1"/>
  <c r="N68" i="32"/>
  <c r="N104" i="32" s="1"/>
  <c r="N140" i="32" s="1"/>
  <c r="P68" i="32"/>
  <c r="P104" i="32" s="1"/>
  <c r="P140" i="32" s="1"/>
  <c r="R68" i="32"/>
  <c r="R104" i="32" s="1"/>
  <c r="R140" i="32" s="1"/>
  <c r="T68" i="32"/>
  <c r="T104" i="32" s="1"/>
  <c r="T140" i="32" s="1"/>
  <c r="V68" i="32"/>
  <c r="V104" i="32" s="1"/>
  <c r="V140" i="32" s="1"/>
  <c r="X68" i="32"/>
  <c r="X104" i="32" s="1"/>
  <c r="X140" i="32" s="1"/>
  <c r="Z68" i="32"/>
  <c r="Z104" i="32" s="1"/>
  <c r="Z140" i="32" s="1"/>
  <c r="D69" i="32"/>
  <c r="D105" i="32" s="1"/>
  <c r="D141" i="32" s="1"/>
  <c r="F69" i="32"/>
  <c r="F105" i="32" s="1"/>
  <c r="F141" i="32" s="1"/>
  <c r="H69" i="32"/>
  <c r="H105" i="32" s="1"/>
  <c r="H141" i="32" s="1"/>
  <c r="J69" i="32"/>
  <c r="J105" i="32" s="1"/>
  <c r="J141" i="32" s="1"/>
  <c r="L69" i="32"/>
  <c r="L105" i="32" s="1"/>
  <c r="L141" i="32" s="1"/>
  <c r="N69" i="32"/>
  <c r="N105" i="32" s="1"/>
  <c r="N141" i="32" s="1"/>
  <c r="P69" i="32"/>
  <c r="P105" i="32" s="1"/>
  <c r="P141" i="32" s="1"/>
  <c r="R69" i="32"/>
  <c r="R105" i="32" s="1"/>
  <c r="R141" i="32" s="1"/>
  <c r="T69" i="32"/>
  <c r="T105" i="32" s="1"/>
  <c r="T141" i="32" s="1"/>
  <c r="V69" i="32"/>
  <c r="V105" i="32" s="1"/>
  <c r="V141" i="32" s="1"/>
  <c r="X69" i="32"/>
  <c r="X105" i="32" s="1"/>
  <c r="X141" i="32" s="1"/>
  <c r="Z69" i="32"/>
  <c r="Z105" i="32" s="1"/>
  <c r="Z141" i="32" s="1"/>
  <c r="D70" i="32"/>
  <c r="D106" i="32" s="1"/>
  <c r="D142" i="32" s="1"/>
  <c r="F70" i="32"/>
  <c r="F106" i="32" s="1"/>
  <c r="F142" i="32" s="1"/>
  <c r="H70" i="32"/>
  <c r="H106" i="32" s="1"/>
  <c r="H142" i="32" s="1"/>
  <c r="J70" i="32"/>
  <c r="J106" i="32" s="1"/>
  <c r="J142" i="32" s="1"/>
  <c r="L70" i="32"/>
  <c r="L106" i="32" s="1"/>
  <c r="L142" i="32" s="1"/>
  <c r="N70" i="32"/>
  <c r="N106" i="32" s="1"/>
  <c r="N142" i="32" s="1"/>
  <c r="P70" i="32"/>
  <c r="P106" i="32" s="1"/>
  <c r="P142" i="32" s="1"/>
  <c r="R70" i="32"/>
  <c r="R106" i="32" s="1"/>
  <c r="R142" i="32" s="1"/>
  <c r="T70" i="32"/>
  <c r="T106" i="32" s="1"/>
  <c r="T142" i="32" s="1"/>
  <c r="V70" i="32"/>
  <c r="V106" i="32" s="1"/>
  <c r="V142" i="32" s="1"/>
  <c r="X70" i="32"/>
  <c r="X106" i="32" s="1"/>
  <c r="X142" i="32" s="1"/>
  <c r="Z70" i="32"/>
  <c r="Z106" i="32" s="1"/>
  <c r="Z142" i="32" s="1"/>
  <c r="D71" i="32"/>
  <c r="D107" i="32" s="1"/>
  <c r="D143" i="32" s="1"/>
  <c r="F71" i="32"/>
  <c r="F107" i="32" s="1"/>
  <c r="F143" i="32" s="1"/>
  <c r="H71" i="32"/>
  <c r="H107" i="32" s="1"/>
  <c r="H143" i="32" s="1"/>
  <c r="J71" i="32"/>
  <c r="J107" i="32" s="1"/>
  <c r="J143" i="32" s="1"/>
  <c r="L71" i="32"/>
  <c r="L107" i="32" s="1"/>
  <c r="L143" i="32" s="1"/>
  <c r="N71" i="32"/>
  <c r="N107" i="32" s="1"/>
  <c r="N143" i="32" s="1"/>
  <c r="P71" i="32"/>
  <c r="P107" i="32" s="1"/>
  <c r="P143" i="32" s="1"/>
  <c r="R71" i="32"/>
  <c r="R107" i="32" s="1"/>
  <c r="R143" i="32" s="1"/>
  <c r="T71" i="32"/>
  <c r="T107" i="32" s="1"/>
  <c r="T143" i="32" s="1"/>
  <c r="V71" i="32"/>
  <c r="V107" i="32" s="1"/>
  <c r="V143" i="32" s="1"/>
  <c r="X71" i="32"/>
  <c r="X107" i="32" s="1"/>
  <c r="X143" i="32" s="1"/>
  <c r="Z71" i="32"/>
  <c r="Z107" i="32" s="1"/>
  <c r="Z143" i="32" s="1"/>
  <c r="D72" i="32"/>
  <c r="D108" i="32" s="1"/>
  <c r="D144" i="32" s="1"/>
  <c r="F72" i="32"/>
  <c r="F108" i="32" s="1"/>
  <c r="F144" i="32" s="1"/>
  <c r="H72" i="32"/>
  <c r="H108" i="32" s="1"/>
  <c r="H144" i="32" s="1"/>
  <c r="J72" i="32"/>
  <c r="J108" i="32" s="1"/>
  <c r="J144" i="32" s="1"/>
  <c r="L72" i="32"/>
  <c r="L108" i="32" s="1"/>
  <c r="L144" i="32" s="1"/>
  <c r="N72" i="32"/>
  <c r="N108" i="32" s="1"/>
  <c r="N144" i="32" s="1"/>
  <c r="P72" i="32"/>
  <c r="P108" i="32" s="1"/>
  <c r="P144" i="32" s="1"/>
  <c r="R72" i="32"/>
  <c r="R108" i="32" s="1"/>
  <c r="R144" i="32" s="1"/>
  <c r="T72" i="32"/>
  <c r="T108" i="32" s="1"/>
  <c r="T144" i="32" s="1"/>
  <c r="V72" i="32"/>
  <c r="V108" i="32" s="1"/>
  <c r="V144" i="32" s="1"/>
  <c r="X72" i="32"/>
  <c r="X108" i="32" s="1"/>
  <c r="X144" i="32" s="1"/>
  <c r="Z72" i="32"/>
  <c r="Z108" i="32" s="1"/>
  <c r="Z144" i="32" s="1"/>
  <c r="D73" i="32"/>
  <c r="D109" i="32" s="1"/>
  <c r="D145" i="32" s="1"/>
  <c r="F73" i="32"/>
  <c r="F109" i="32" s="1"/>
  <c r="F145" i="32" s="1"/>
  <c r="H73" i="32"/>
  <c r="H109" i="32" s="1"/>
  <c r="H145" i="32" s="1"/>
  <c r="J73" i="32"/>
  <c r="J109" i="32" s="1"/>
  <c r="J145" i="32" s="1"/>
  <c r="L73" i="32"/>
  <c r="L109" i="32" s="1"/>
  <c r="L145" i="32" s="1"/>
  <c r="N73" i="32"/>
  <c r="N109" i="32" s="1"/>
  <c r="N145" i="32" s="1"/>
  <c r="P73" i="32"/>
  <c r="P109" i="32" s="1"/>
  <c r="P145" i="32" s="1"/>
  <c r="R73" i="32"/>
  <c r="R109" i="32" s="1"/>
  <c r="R145" i="32" s="1"/>
  <c r="T73" i="32"/>
  <c r="T109" i="32" s="1"/>
  <c r="T145" i="32" s="1"/>
  <c r="V73" i="32"/>
  <c r="V109" i="32" s="1"/>
  <c r="V145" i="32" s="1"/>
  <c r="X73" i="32"/>
  <c r="X109" i="32" s="1"/>
  <c r="X145" i="32" s="1"/>
  <c r="Z73" i="32"/>
  <c r="Z109" i="32" s="1"/>
  <c r="Z145" i="32" s="1"/>
  <c r="D74" i="32"/>
  <c r="D110" i="32" s="1"/>
  <c r="D146" i="32" s="1"/>
  <c r="F74" i="32"/>
  <c r="F110" i="32" s="1"/>
  <c r="F146" i="32" s="1"/>
  <c r="H74" i="32"/>
  <c r="H110" i="32" s="1"/>
  <c r="H146" i="32" s="1"/>
  <c r="J74" i="32"/>
  <c r="J110" i="32" s="1"/>
  <c r="J146" i="32" s="1"/>
  <c r="L74" i="32"/>
  <c r="L110" i="32" s="1"/>
  <c r="L146" i="32" s="1"/>
  <c r="N74" i="32"/>
  <c r="N110" i="32" s="1"/>
  <c r="N146" i="32" s="1"/>
  <c r="P74" i="32"/>
  <c r="P110" i="32" s="1"/>
  <c r="P146" i="32" s="1"/>
  <c r="R74" i="32"/>
  <c r="R110" i="32" s="1"/>
  <c r="R146" i="32" s="1"/>
  <c r="T74" i="32"/>
  <c r="T110" i="32" s="1"/>
  <c r="T146" i="32" s="1"/>
  <c r="V74" i="32"/>
  <c r="V110" i="32" s="1"/>
  <c r="V146" i="32" s="1"/>
  <c r="X74" i="32"/>
  <c r="X110" i="32" s="1"/>
  <c r="X146" i="32" s="1"/>
  <c r="Z74" i="32"/>
  <c r="Z110" i="32" s="1"/>
  <c r="Z146" i="32" s="1"/>
  <c r="D75" i="32"/>
  <c r="D111" i="32" s="1"/>
  <c r="D147" i="32" s="1"/>
  <c r="F75" i="32"/>
  <c r="F111" i="32" s="1"/>
  <c r="F147" i="32" s="1"/>
  <c r="H75" i="32"/>
  <c r="H111" i="32" s="1"/>
  <c r="H147" i="32" s="1"/>
  <c r="J75" i="32"/>
  <c r="J111" i="32" s="1"/>
  <c r="J147" i="32" s="1"/>
  <c r="L75" i="32"/>
  <c r="L111" i="32" s="1"/>
  <c r="L147" i="32" s="1"/>
  <c r="N75" i="32"/>
  <c r="N111" i="32" s="1"/>
  <c r="N147" i="32" s="1"/>
  <c r="P75" i="32"/>
  <c r="P111" i="32" s="1"/>
  <c r="P147" i="32" s="1"/>
  <c r="R75" i="32"/>
  <c r="R111" i="32" s="1"/>
  <c r="R147" i="32" s="1"/>
  <c r="T75" i="32"/>
  <c r="T111" i="32" s="1"/>
  <c r="T147" i="32" s="1"/>
  <c r="V75" i="32"/>
  <c r="V111" i="32" s="1"/>
  <c r="V147" i="32" s="1"/>
  <c r="X75" i="32"/>
  <c r="X111" i="32" s="1"/>
  <c r="X147" i="32" s="1"/>
  <c r="Z75" i="32"/>
  <c r="Z111" i="32" s="1"/>
  <c r="Z147" i="32" s="1"/>
  <c r="E45" i="32"/>
  <c r="E81" i="32" s="1"/>
  <c r="E117" i="32" s="1"/>
  <c r="G45" i="32"/>
  <c r="G81" i="32" s="1"/>
  <c r="G117" i="32" s="1"/>
  <c r="I45" i="32"/>
  <c r="I81" i="32" s="1"/>
  <c r="I117" i="32" s="1"/>
  <c r="K45" i="32"/>
  <c r="K81" i="32" s="1"/>
  <c r="K117" i="32" s="1"/>
  <c r="M45" i="32"/>
  <c r="M81" i="32" s="1"/>
  <c r="M117" i="32" s="1"/>
  <c r="O45" i="32"/>
  <c r="O81" i="32" s="1"/>
  <c r="O117" i="32" s="1"/>
  <c r="Q45" i="32"/>
  <c r="Q81" i="32" s="1"/>
  <c r="Q117" i="32" s="1"/>
  <c r="S45" i="32"/>
  <c r="S81" i="32" s="1"/>
  <c r="S117" i="32" s="1"/>
  <c r="U45" i="32"/>
  <c r="U81" i="32" s="1"/>
  <c r="U117" i="32" s="1"/>
  <c r="W45" i="32"/>
  <c r="W81" i="32" s="1"/>
  <c r="W117" i="32" s="1"/>
  <c r="Y45" i="32"/>
  <c r="Y81" i="32" s="1"/>
  <c r="Y117" i="32" s="1"/>
  <c r="D45" i="32"/>
  <c r="D81" i="32" s="1"/>
  <c r="D117" i="32" s="1"/>
  <c r="F45" i="32"/>
  <c r="F81" i="32" s="1"/>
  <c r="F117" i="32" s="1"/>
  <c r="H45" i="32"/>
  <c r="H81" i="32" s="1"/>
  <c r="H117" i="32" s="1"/>
  <c r="J45" i="32"/>
  <c r="J81" i="32" s="1"/>
  <c r="J117" i="32" s="1"/>
  <c r="L45" i="32"/>
  <c r="L81" i="32" s="1"/>
  <c r="L117" i="32" s="1"/>
  <c r="N45" i="32"/>
  <c r="N81" i="32" s="1"/>
  <c r="N117" i="32" s="1"/>
  <c r="P45" i="32"/>
  <c r="P81" i="32" s="1"/>
  <c r="P117" i="32" s="1"/>
  <c r="R45" i="32"/>
  <c r="R81" i="32" s="1"/>
  <c r="R117" i="32" s="1"/>
  <c r="T45" i="32"/>
  <c r="T81" i="32" s="1"/>
  <c r="T117" i="32" s="1"/>
  <c r="U68" i="38"/>
  <c r="U103" i="38" s="1"/>
  <c r="U138" i="38" s="1"/>
  <c r="Y68" i="38"/>
  <c r="Y103" i="38" s="1"/>
  <c r="Y138" i="38" s="1"/>
  <c r="E69" i="38"/>
  <c r="E104" i="38" s="1"/>
  <c r="E139" i="38" s="1"/>
  <c r="I69" i="38"/>
  <c r="I104" i="38" s="1"/>
  <c r="I139" i="38" s="1"/>
  <c r="M69" i="38"/>
  <c r="M104" i="38" s="1"/>
  <c r="M139" i="38" s="1"/>
  <c r="Q69" i="38"/>
  <c r="Q104" i="38" s="1"/>
  <c r="Q139" i="38" s="1"/>
  <c r="U69" i="38"/>
  <c r="U104" i="38" s="1"/>
  <c r="U139" i="38" s="1"/>
  <c r="Y69" i="38"/>
  <c r="Y104" i="38" s="1"/>
  <c r="Y139" i="38" s="1"/>
  <c r="E70" i="38"/>
  <c r="E105" i="38" s="1"/>
  <c r="E140" i="38" s="1"/>
  <c r="I70" i="38"/>
  <c r="I105" i="38" s="1"/>
  <c r="I140" i="38" s="1"/>
  <c r="M70" i="38"/>
  <c r="M105" i="38" s="1"/>
  <c r="M140" i="38" s="1"/>
  <c r="Q70" i="38"/>
  <c r="Q105" i="38" s="1"/>
  <c r="Q140" i="38" s="1"/>
  <c r="U70" i="38"/>
  <c r="U105" i="38" s="1"/>
  <c r="U140" i="38" s="1"/>
  <c r="Y70" i="38"/>
  <c r="Y105" i="38" s="1"/>
  <c r="Y140" i="38" s="1"/>
  <c r="E71" i="38"/>
  <c r="E106" i="38" s="1"/>
  <c r="E141" i="38" s="1"/>
  <c r="I71" i="38"/>
  <c r="I106" i="38" s="1"/>
  <c r="I141" i="38" s="1"/>
  <c r="M71" i="38"/>
  <c r="M106" i="38" s="1"/>
  <c r="M141" i="38" s="1"/>
  <c r="Q71" i="38"/>
  <c r="Q106" i="38" s="1"/>
  <c r="Q141" i="38" s="1"/>
  <c r="U71" i="38"/>
  <c r="U106" i="38" s="1"/>
  <c r="U141" i="38" s="1"/>
  <c r="E47" i="37"/>
  <c r="E83" i="37" s="1"/>
  <c r="E119" i="37" s="1"/>
  <c r="I47" i="37"/>
  <c r="I83" i="37" s="1"/>
  <c r="I119" i="37" s="1"/>
  <c r="M47" i="37"/>
  <c r="M83" i="37" s="1"/>
  <c r="M119" i="37" s="1"/>
  <c r="Q47" i="37"/>
  <c r="Q83" i="37" s="1"/>
  <c r="Q119" i="37" s="1"/>
  <c r="U47" i="37"/>
  <c r="U83" i="37" s="1"/>
  <c r="U119" i="37" s="1"/>
  <c r="Y47" i="37"/>
  <c r="Y83" i="37" s="1"/>
  <c r="Y119" i="37" s="1"/>
  <c r="F47" i="37"/>
  <c r="F83" i="37" s="1"/>
  <c r="F119" i="37" s="1"/>
  <c r="J47" i="37"/>
  <c r="J83" i="37" s="1"/>
  <c r="J119" i="37" s="1"/>
  <c r="N47" i="37"/>
  <c r="N83" i="37" s="1"/>
  <c r="N119" i="37" s="1"/>
  <c r="R47" i="37"/>
  <c r="R83" i="37" s="1"/>
  <c r="R119" i="37" s="1"/>
  <c r="V47" i="37"/>
  <c r="V83" i="37" s="1"/>
  <c r="V119" i="37" s="1"/>
  <c r="Z47" i="37"/>
  <c r="Z83" i="37" s="1"/>
  <c r="Z119" i="37" s="1"/>
  <c r="V45" i="32"/>
  <c r="V81" i="32" s="1"/>
  <c r="V117" i="32" s="1"/>
  <c r="X45" i="32"/>
  <c r="X81" i="32" s="1"/>
  <c r="X117" i="32" s="1"/>
  <c r="Z45" i="32"/>
  <c r="Z81" i="32" s="1"/>
  <c r="Z117" i="32" s="1"/>
  <c r="C45" i="32"/>
  <c r="C81" i="32" s="1"/>
  <c r="C117" i="32" s="1"/>
  <c r="C46" i="28"/>
  <c r="C82" i="28" s="1"/>
  <c r="C118" i="28" s="1"/>
  <c r="E46" i="28"/>
  <c r="E82" i="28" s="1"/>
  <c r="E118" i="28" s="1"/>
  <c r="G46" i="28"/>
  <c r="G82" i="28" s="1"/>
  <c r="G118" i="28" s="1"/>
  <c r="I46" i="28"/>
  <c r="I82" i="28" s="1"/>
  <c r="I118" i="28" s="1"/>
  <c r="K46" i="28"/>
  <c r="K82" i="28" s="1"/>
  <c r="K118" i="28" s="1"/>
  <c r="M46" i="28"/>
  <c r="M82" i="28" s="1"/>
  <c r="M118" i="28" s="1"/>
  <c r="O46" i="28"/>
  <c r="O82" i="28" s="1"/>
  <c r="O118" i="28" s="1"/>
  <c r="Q46" i="28"/>
  <c r="Q82" i="28" s="1"/>
  <c r="Q118" i="28" s="1"/>
  <c r="S46" i="28"/>
  <c r="S82" i="28" s="1"/>
  <c r="S118" i="28" s="1"/>
  <c r="U46" i="28"/>
  <c r="U82" i="28" s="1"/>
  <c r="U118" i="28" s="1"/>
  <c r="W46" i="28"/>
  <c r="W82" i="28" s="1"/>
  <c r="W118" i="28" s="1"/>
  <c r="Y46" i="28"/>
  <c r="Y82" i="28" s="1"/>
  <c r="Y118" i="28" s="1"/>
  <c r="C47" i="28"/>
  <c r="C83" i="28" s="1"/>
  <c r="C119" i="28" s="1"/>
  <c r="E47" i="28"/>
  <c r="E83" i="28" s="1"/>
  <c r="E119" i="28" s="1"/>
  <c r="G47" i="28"/>
  <c r="G83" i="28" s="1"/>
  <c r="G119" i="28" s="1"/>
  <c r="I47" i="28"/>
  <c r="I83" i="28" s="1"/>
  <c r="I119" i="28" s="1"/>
  <c r="K47" i="28"/>
  <c r="K83" i="28" s="1"/>
  <c r="K119" i="28" s="1"/>
  <c r="M47" i="28"/>
  <c r="M83" i="28" s="1"/>
  <c r="M119" i="28" s="1"/>
  <c r="O47" i="28"/>
  <c r="O83" i="28" s="1"/>
  <c r="O119" i="28" s="1"/>
  <c r="Q47" i="28"/>
  <c r="Q83" i="28" s="1"/>
  <c r="Q119" i="28" s="1"/>
  <c r="S47" i="28"/>
  <c r="S83" i="28" s="1"/>
  <c r="S119" i="28" s="1"/>
  <c r="U47" i="28"/>
  <c r="U83" i="28" s="1"/>
  <c r="U119" i="28" s="1"/>
  <c r="W47" i="28"/>
  <c r="W83" i="28" s="1"/>
  <c r="W119" i="28" s="1"/>
  <c r="Y47" i="28"/>
  <c r="Y83" i="28" s="1"/>
  <c r="Y119" i="28" s="1"/>
  <c r="C48" i="28"/>
  <c r="C84" i="28" s="1"/>
  <c r="C120" i="28" s="1"/>
  <c r="E48" i="28"/>
  <c r="E84" i="28" s="1"/>
  <c r="E120" i="28" s="1"/>
  <c r="G48" i="28"/>
  <c r="G84" i="28" s="1"/>
  <c r="G120" i="28" s="1"/>
  <c r="I48" i="28"/>
  <c r="I84" i="28" s="1"/>
  <c r="I120" i="28" s="1"/>
  <c r="K48" i="28"/>
  <c r="K84" i="28" s="1"/>
  <c r="K120" i="28" s="1"/>
  <c r="M48" i="28"/>
  <c r="M84" i="28" s="1"/>
  <c r="M120" i="28" s="1"/>
  <c r="O48" i="28"/>
  <c r="O84" i="28" s="1"/>
  <c r="O120" i="28" s="1"/>
  <c r="Q48" i="28"/>
  <c r="Q84" i="28" s="1"/>
  <c r="Q120" i="28" s="1"/>
  <c r="S48" i="28"/>
  <c r="S84" i="28" s="1"/>
  <c r="S120" i="28" s="1"/>
  <c r="U48" i="28"/>
  <c r="U84" i="28" s="1"/>
  <c r="U120" i="28" s="1"/>
  <c r="W48" i="28"/>
  <c r="W84" i="28" s="1"/>
  <c r="W120" i="28" s="1"/>
  <c r="Y48" i="28"/>
  <c r="Y84" i="28" s="1"/>
  <c r="Y120" i="28" s="1"/>
  <c r="C49" i="28"/>
  <c r="C85" i="28" s="1"/>
  <c r="C121" i="28" s="1"/>
  <c r="E49" i="28"/>
  <c r="E85" i="28" s="1"/>
  <c r="E121" i="28" s="1"/>
  <c r="G49" i="28"/>
  <c r="G85" i="28" s="1"/>
  <c r="G121" i="28" s="1"/>
  <c r="I49" i="28"/>
  <c r="I85" i="28" s="1"/>
  <c r="I121" i="28" s="1"/>
  <c r="K49" i="28"/>
  <c r="K85" i="28" s="1"/>
  <c r="K121" i="28" s="1"/>
  <c r="M49" i="28"/>
  <c r="M85" i="28" s="1"/>
  <c r="M121" i="28" s="1"/>
  <c r="O49" i="28"/>
  <c r="O85" i="28" s="1"/>
  <c r="O121" i="28" s="1"/>
  <c r="Q49" i="28"/>
  <c r="Q85" i="28" s="1"/>
  <c r="Q121" i="28" s="1"/>
  <c r="S49" i="28"/>
  <c r="S85" i="28" s="1"/>
  <c r="S121" i="28" s="1"/>
  <c r="U49" i="28"/>
  <c r="U85" i="28" s="1"/>
  <c r="U121" i="28" s="1"/>
  <c r="W49" i="28"/>
  <c r="W85" i="28" s="1"/>
  <c r="W121" i="28" s="1"/>
  <c r="Y49" i="28"/>
  <c r="Y85" i="28" s="1"/>
  <c r="Y121" i="28" s="1"/>
  <c r="C50" i="28"/>
  <c r="C86" i="28" s="1"/>
  <c r="C122" i="28" s="1"/>
  <c r="E50" i="28"/>
  <c r="E86" i="28" s="1"/>
  <c r="E122" i="28" s="1"/>
  <c r="G50" i="28"/>
  <c r="G86" i="28" s="1"/>
  <c r="G122" i="28" s="1"/>
  <c r="I50" i="28"/>
  <c r="I86" i="28" s="1"/>
  <c r="I122" i="28" s="1"/>
  <c r="K50" i="28"/>
  <c r="K86" i="28" s="1"/>
  <c r="K122" i="28" s="1"/>
  <c r="M50" i="28"/>
  <c r="M86" i="28" s="1"/>
  <c r="M122" i="28" s="1"/>
  <c r="O50" i="28"/>
  <c r="O86" i="28" s="1"/>
  <c r="O122" i="28" s="1"/>
  <c r="Q50" i="28"/>
  <c r="Q86" i="28" s="1"/>
  <c r="Q122" i="28" s="1"/>
  <c r="S50" i="28"/>
  <c r="S86" i="28" s="1"/>
  <c r="S122" i="28" s="1"/>
  <c r="U50" i="28"/>
  <c r="U86" i="28" s="1"/>
  <c r="U122" i="28" s="1"/>
  <c r="W50" i="28"/>
  <c r="W86" i="28" s="1"/>
  <c r="W122" i="28" s="1"/>
  <c r="Y50" i="28"/>
  <c r="Y86" i="28" s="1"/>
  <c r="Y122" i="28" s="1"/>
  <c r="C51" i="28"/>
  <c r="C87" i="28" s="1"/>
  <c r="C123" i="28" s="1"/>
  <c r="E51" i="28"/>
  <c r="E87" i="28" s="1"/>
  <c r="E123" i="28" s="1"/>
  <c r="G51" i="28"/>
  <c r="G87" i="28" s="1"/>
  <c r="G123" i="28" s="1"/>
  <c r="I51" i="28"/>
  <c r="I87" i="28" s="1"/>
  <c r="I123" i="28" s="1"/>
  <c r="K51" i="28"/>
  <c r="K87" i="28" s="1"/>
  <c r="K123" i="28" s="1"/>
  <c r="M51" i="28"/>
  <c r="M87" i="28" s="1"/>
  <c r="M123" i="28" s="1"/>
  <c r="O51" i="28"/>
  <c r="O87" i="28" s="1"/>
  <c r="O123" i="28" s="1"/>
  <c r="Q51" i="28"/>
  <c r="Q87" i="28" s="1"/>
  <c r="Q123" i="28" s="1"/>
  <c r="S51" i="28"/>
  <c r="S87" i="28" s="1"/>
  <c r="S123" i="28" s="1"/>
  <c r="U51" i="28"/>
  <c r="U87" i="28" s="1"/>
  <c r="U123" i="28" s="1"/>
  <c r="W51" i="28"/>
  <c r="W87" i="28" s="1"/>
  <c r="W123" i="28" s="1"/>
  <c r="Y51" i="28"/>
  <c r="Y87" i="28" s="1"/>
  <c r="Y123" i="28" s="1"/>
  <c r="C52" i="28"/>
  <c r="C88" i="28" s="1"/>
  <c r="C124" i="28" s="1"/>
  <c r="E52" i="28"/>
  <c r="E88" i="28" s="1"/>
  <c r="E124" i="28" s="1"/>
  <c r="G52" i="28"/>
  <c r="G88" i="28" s="1"/>
  <c r="G124" i="28" s="1"/>
  <c r="I52" i="28"/>
  <c r="I88" i="28" s="1"/>
  <c r="I124" i="28" s="1"/>
  <c r="K52" i="28"/>
  <c r="K88" i="28" s="1"/>
  <c r="K124" i="28" s="1"/>
  <c r="M52" i="28"/>
  <c r="M88" i="28" s="1"/>
  <c r="M124" i="28" s="1"/>
  <c r="O52" i="28"/>
  <c r="O88" i="28" s="1"/>
  <c r="O124" i="28" s="1"/>
  <c r="Q52" i="28"/>
  <c r="Q88" i="28" s="1"/>
  <c r="Q124" i="28" s="1"/>
  <c r="S52" i="28"/>
  <c r="S88" i="28" s="1"/>
  <c r="S124" i="28" s="1"/>
  <c r="U52" i="28"/>
  <c r="U88" i="28" s="1"/>
  <c r="U124" i="28" s="1"/>
  <c r="W52" i="28"/>
  <c r="W88" i="28" s="1"/>
  <c r="W124" i="28" s="1"/>
  <c r="Y52" i="28"/>
  <c r="Y88" i="28" s="1"/>
  <c r="Y124" i="28" s="1"/>
  <c r="C53" i="28"/>
  <c r="C89" i="28" s="1"/>
  <c r="C125" i="28" s="1"/>
  <c r="E53" i="28"/>
  <c r="E89" i="28" s="1"/>
  <c r="E125" i="28" s="1"/>
  <c r="G53" i="28"/>
  <c r="G89" i="28" s="1"/>
  <c r="G125" i="28" s="1"/>
  <c r="I53" i="28"/>
  <c r="I89" i="28" s="1"/>
  <c r="I125" i="28" s="1"/>
  <c r="K53" i="28"/>
  <c r="K89" i="28" s="1"/>
  <c r="K125" i="28" s="1"/>
  <c r="M53" i="28"/>
  <c r="M89" i="28" s="1"/>
  <c r="M125" i="28" s="1"/>
  <c r="O53" i="28"/>
  <c r="O89" i="28" s="1"/>
  <c r="O125" i="28" s="1"/>
  <c r="Q53" i="28"/>
  <c r="Q89" i="28" s="1"/>
  <c r="Q125" i="28" s="1"/>
  <c r="S53" i="28"/>
  <c r="S89" i="28" s="1"/>
  <c r="S125" i="28" s="1"/>
  <c r="U53" i="28"/>
  <c r="U89" i="28" s="1"/>
  <c r="U125" i="28" s="1"/>
  <c r="W53" i="28"/>
  <c r="W89" i="28" s="1"/>
  <c r="W125" i="28" s="1"/>
  <c r="Y53" i="28"/>
  <c r="Y89" i="28" s="1"/>
  <c r="Y125" i="28" s="1"/>
  <c r="C54" i="28"/>
  <c r="C90" i="28" s="1"/>
  <c r="C126" i="28" s="1"/>
  <c r="E54" i="28"/>
  <c r="E90" i="28" s="1"/>
  <c r="E126" i="28" s="1"/>
  <c r="G54" i="28"/>
  <c r="G90" i="28" s="1"/>
  <c r="G126" i="28" s="1"/>
  <c r="I54" i="28"/>
  <c r="I90" i="28" s="1"/>
  <c r="I126" i="28" s="1"/>
  <c r="K54" i="28"/>
  <c r="K90" i="28" s="1"/>
  <c r="K126" i="28" s="1"/>
  <c r="M54" i="28"/>
  <c r="M90" i="28" s="1"/>
  <c r="M126" i="28" s="1"/>
  <c r="O54" i="28"/>
  <c r="O90" i="28" s="1"/>
  <c r="O126" i="28" s="1"/>
  <c r="Q54" i="28"/>
  <c r="Q90" i="28" s="1"/>
  <c r="Q126" i="28" s="1"/>
  <c r="S54" i="28"/>
  <c r="S90" i="28" s="1"/>
  <c r="S126" i="28" s="1"/>
  <c r="U54" i="28"/>
  <c r="U90" i="28" s="1"/>
  <c r="U126" i="28" s="1"/>
  <c r="W54" i="28"/>
  <c r="W90" i="28" s="1"/>
  <c r="W126" i="28" s="1"/>
  <c r="Y54" i="28"/>
  <c r="Y90" i="28" s="1"/>
  <c r="Y126" i="28" s="1"/>
  <c r="C55" i="28"/>
  <c r="C91" i="28" s="1"/>
  <c r="C127" i="28" s="1"/>
  <c r="E55" i="28"/>
  <c r="E91" i="28" s="1"/>
  <c r="E127" i="28" s="1"/>
  <c r="G55" i="28"/>
  <c r="G91" i="28" s="1"/>
  <c r="G127" i="28" s="1"/>
  <c r="I55" i="28"/>
  <c r="I91" i="28" s="1"/>
  <c r="I127" i="28" s="1"/>
  <c r="K55" i="28"/>
  <c r="K91" i="28" s="1"/>
  <c r="K127" i="28" s="1"/>
  <c r="M55" i="28"/>
  <c r="M91" i="28" s="1"/>
  <c r="M127" i="28" s="1"/>
  <c r="O55" i="28"/>
  <c r="O91" i="28" s="1"/>
  <c r="O127" i="28" s="1"/>
  <c r="Q55" i="28"/>
  <c r="Q91" i="28" s="1"/>
  <c r="Q127" i="28" s="1"/>
  <c r="S55" i="28"/>
  <c r="S91" i="28" s="1"/>
  <c r="S127" i="28" s="1"/>
  <c r="U55" i="28"/>
  <c r="U91" i="28" s="1"/>
  <c r="U127" i="28" s="1"/>
  <c r="W55" i="28"/>
  <c r="W91" i="28" s="1"/>
  <c r="W127" i="28" s="1"/>
  <c r="Y55" i="28"/>
  <c r="Y91" i="28" s="1"/>
  <c r="Y127" i="28" s="1"/>
  <c r="C56" i="28"/>
  <c r="C92" i="28" s="1"/>
  <c r="C128" i="28" s="1"/>
  <c r="E56" i="28"/>
  <c r="E92" i="28" s="1"/>
  <c r="E128" i="28" s="1"/>
  <c r="G56" i="28"/>
  <c r="G92" i="28" s="1"/>
  <c r="G128" i="28" s="1"/>
  <c r="I56" i="28"/>
  <c r="I92" i="28" s="1"/>
  <c r="I128" i="28" s="1"/>
  <c r="K56" i="28"/>
  <c r="K92" i="28" s="1"/>
  <c r="K128" i="28" s="1"/>
  <c r="M56" i="28"/>
  <c r="M92" i="28" s="1"/>
  <c r="M128" i="28" s="1"/>
  <c r="O56" i="28"/>
  <c r="O92" i="28" s="1"/>
  <c r="O128" i="28" s="1"/>
  <c r="Q56" i="28"/>
  <c r="Q92" i="28" s="1"/>
  <c r="Q128" i="28" s="1"/>
  <c r="S56" i="28"/>
  <c r="S92" i="28" s="1"/>
  <c r="S128" i="28" s="1"/>
  <c r="U56" i="28"/>
  <c r="U92" i="28" s="1"/>
  <c r="U128" i="28" s="1"/>
  <c r="W56" i="28"/>
  <c r="W92" i="28" s="1"/>
  <c r="W128" i="28" s="1"/>
  <c r="Y56" i="28"/>
  <c r="Y92" i="28" s="1"/>
  <c r="Y128" i="28" s="1"/>
  <c r="C57" i="28"/>
  <c r="C93" i="28" s="1"/>
  <c r="C129" i="28" s="1"/>
  <c r="E57" i="28"/>
  <c r="E93" i="28" s="1"/>
  <c r="E129" i="28" s="1"/>
  <c r="G57" i="28"/>
  <c r="G93" i="28" s="1"/>
  <c r="G129" i="28" s="1"/>
  <c r="I57" i="28"/>
  <c r="I93" i="28" s="1"/>
  <c r="I129" i="28" s="1"/>
  <c r="K57" i="28"/>
  <c r="K93" i="28" s="1"/>
  <c r="K129" i="28" s="1"/>
  <c r="M57" i="28"/>
  <c r="M93" i="28" s="1"/>
  <c r="M129" i="28" s="1"/>
  <c r="O57" i="28"/>
  <c r="O93" i="28" s="1"/>
  <c r="O129" i="28" s="1"/>
  <c r="Q57" i="28"/>
  <c r="Q93" i="28" s="1"/>
  <c r="Q129" i="28" s="1"/>
  <c r="S57" i="28"/>
  <c r="S93" i="28" s="1"/>
  <c r="S129" i="28" s="1"/>
  <c r="U57" i="28"/>
  <c r="U93" i="28" s="1"/>
  <c r="U129" i="28" s="1"/>
  <c r="W57" i="28"/>
  <c r="W93" i="28" s="1"/>
  <c r="W129" i="28" s="1"/>
  <c r="Y57" i="28"/>
  <c r="Y93" i="28" s="1"/>
  <c r="Y129" i="28" s="1"/>
  <c r="C58" i="28"/>
  <c r="C94" i="28" s="1"/>
  <c r="C130" i="28" s="1"/>
  <c r="E58" i="28"/>
  <c r="E94" i="28" s="1"/>
  <c r="E130" i="28" s="1"/>
  <c r="G58" i="28"/>
  <c r="G94" i="28" s="1"/>
  <c r="G130" i="28" s="1"/>
  <c r="I58" i="28"/>
  <c r="I94" i="28" s="1"/>
  <c r="I130" i="28" s="1"/>
  <c r="K58" i="28"/>
  <c r="K94" i="28" s="1"/>
  <c r="K130" i="28" s="1"/>
  <c r="M58" i="28"/>
  <c r="M94" i="28" s="1"/>
  <c r="M130" i="28" s="1"/>
  <c r="O58" i="28"/>
  <c r="O94" i="28" s="1"/>
  <c r="O130" i="28" s="1"/>
  <c r="Q58" i="28"/>
  <c r="Q94" i="28" s="1"/>
  <c r="Q130" i="28" s="1"/>
  <c r="S58" i="28"/>
  <c r="S94" i="28" s="1"/>
  <c r="S130" i="28" s="1"/>
  <c r="U58" i="28"/>
  <c r="U94" i="28" s="1"/>
  <c r="U130" i="28" s="1"/>
  <c r="W58" i="28"/>
  <c r="W94" i="28" s="1"/>
  <c r="W130" i="28" s="1"/>
  <c r="Y58" i="28"/>
  <c r="Y94" i="28" s="1"/>
  <c r="Y130" i="28" s="1"/>
  <c r="C59" i="28"/>
  <c r="C95" i="28" s="1"/>
  <c r="C131" i="28" s="1"/>
  <c r="E59" i="28"/>
  <c r="E95" i="28" s="1"/>
  <c r="E131" i="28" s="1"/>
  <c r="G59" i="28"/>
  <c r="G95" i="28" s="1"/>
  <c r="G131" i="28" s="1"/>
  <c r="I59" i="28"/>
  <c r="I95" i="28" s="1"/>
  <c r="I131" i="28" s="1"/>
  <c r="K59" i="28"/>
  <c r="K95" i="28" s="1"/>
  <c r="K131" i="28" s="1"/>
  <c r="M59" i="28"/>
  <c r="M95" i="28" s="1"/>
  <c r="M131" i="28" s="1"/>
  <c r="O59" i="28"/>
  <c r="O95" i="28" s="1"/>
  <c r="O131" i="28" s="1"/>
  <c r="Q59" i="28"/>
  <c r="Q95" i="28" s="1"/>
  <c r="Q131" i="28" s="1"/>
  <c r="S59" i="28"/>
  <c r="S95" i="28" s="1"/>
  <c r="S131" i="28" s="1"/>
  <c r="U59" i="28"/>
  <c r="U95" i="28" s="1"/>
  <c r="U131" i="28" s="1"/>
  <c r="W59" i="28"/>
  <c r="W95" i="28" s="1"/>
  <c r="W131" i="28" s="1"/>
  <c r="Y59" i="28"/>
  <c r="Y95" i="28" s="1"/>
  <c r="Y131" i="28" s="1"/>
  <c r="C60" i="28"/>
  <c r="C96" i="28" s="1"/>
  <c r="C132" i="28" s="1"/>
  <c r="E60" i="28"/>
  <c r="E96" i="28" s="1"/>
  <c r="E132" i="28" s="1"/>
  <c r="G60" i="28"/>
  <c r="G96" i="28" s="1"/>
  <c r="G132" i="28" s="1"/>
  <c r="I60" i="28"/>
  <c r="I96" i="28" s="1"/>
  <c r="I132" i="28" s="1"/>
  <c r="K60" i="28"/>
  <c r="K96" i="28" s="1"/>
  <c r="K132" i="28" s="1"/>
  <c r="M60" i="28"/>
  <c r="M96" i="28" s="1"/>
  <c r="M132" i="28" s="1"/>
  <c r="O60" i="28"/>
  <c r="O96" i="28" s="1"/>
  <c r="O132" i="28" s="1"/>
  <c r="Q60" i="28"/>
  <c r="Q96" i="28" s="1"/>
  <c r="Q132" i="28" s="1"/>
  <c r="S60" i="28"/>
  <c r="S96" i="28" s="1"/>
  <c r="S132" i="28" s="1"/>
  <c r="U60" i="28"/>
  <c r="U96" i="28" s="1"/>
  <c r="U132" i="28" s="1"/>
  <c r="W60" i="28"/>
  <c r="W96" i="28" s="1"/>
  <c r="W132" i="28" s="1"/>
  <c r="Y60" i="28"/>
  <c r="Y96" i="28" s="1"/>
  <c r="Y132" i="28" s="1"/>
  <c r="C61" i="28"/>
  <c r="C97" i="28" s="1"/>
  <c r="C133" i="28" s="1"/>
  <c r="E61" i="28"/>
  <c r="E97" i="28" s="1"/>
  <c r="E133" i="28" s="1"/>
  <c r="G61" i="28"/>
  <c r="G97" i="28" s="1"/>
  <c r="G133" i="28" s="1"/>
  <c r="I61" i="28"/>
  <c r="I97" i="28" s="1"/>
  <c r="I133" i="28" s="1"/>
  <c r="K61" i="28"/>
  <c r="K97" i="28" s="1"/>
  <c r="K133" i="28" s="1"/>
  <c r="M61" i="28"/>
  <c r="M97" i="28" s="1"/>
  <c r="M133" i="28" s="1"/>
  <c r="O61" i="28"/>
  <c r="O97" i="28" s="1"/>
  <c r="O133" i="28" s="1"/>
  <c r="Q61" i="28"/>
  <c r="Q97" i="28" s="1"/>
  <c r="Q133" i="28" s="1"/>
  <c r="S61" i="28"/>
  <c r="S97" i="28" s="1"/>
  <c r="S133" i="28" s="1"/>
  <c r="U61" i="28"/>
  <c r="U97" i="28" s="1"/>
  <c r="U133" i="28" s="1"/>
  <c r="W61" i="28"/>
  <c r="W97" i="28" s="1"/>
  <c r="W133" i="28" s="1"/>
  <c r="Y61" i="28"/>
  <c r="Y97" i="28" s="1"/>
  <c r="Y133" i="28" s="1"/>
  <c r="C62" i="28"/>
  <c r="C98" i="28" s="1"/>
  <c r="C134" i="28" s="1"/>
  <c r="E62" i="28"/>
  <c r="E98" i="28" s="1"/>
  <c r="E134" i="28" s="1"/>
  <c r="G62" i="28"/>
  <c r="G98" i="28" s="1"/>
  <c r="G134" i="28" s="1"/>
  <c r="I62" i="28"/>
  <c r="I98" i="28" s="1"/>
  <c r="I134" i="28" s="1"/>
  <c r="K62" i="28"/>
  <c r="K98" i="28" s="1"/>
  <c r="K134" i="28" s="1"/>
  <c r="M62" i="28"/>
  <c r="M98" i="28" s="1"/>
  <c r="M134" i="28" s="1"/>
  <c r="O62" i="28"/>
  <c r="O98" i="28" s="1"/>
  <c r="O134" i="28" s="1"/>
  <c r="Q62" i="28"/>
  <c r="Q98" i="28" s="1"/>
  <c r="Q134" i="28" s="1"/>
  <c r="S62" i="28"/>
  <c r="S98" i="28" s="1"/>
  <c r="S134" i="28" s="1"/>
  <c r="U62" i="28"/>
  <c r="U98" i="28" s="1"/>
  <c r="U134" i="28" s="1"/>
  <c r="W62" i="28"/>
  <c r="W98" i="28" s="1"/>
  <c r="W134" i="28" s="1"/>
  <c r="Y62" i="28"/>
  <c r="Y98" i="28" s="1"/>
  <c r="Y134" i="28" s="1"/>
  <c r="C63" i="28"/>
  <c r="C99" i="28" s="1"/>
  <c r="C135" i="28" s="1"/>
  <c r="E63" i="28"/>
  <c r="E99" i="28" s="1"/>
  <c r="E135" i="28" s="1"/>
  <c r="G63" i="28"/>
  <c r="G99" i="28" s="1"/>
  <c r="G135" i="28" s="1"/>
  <c r="I63" i="28"/>
  <c r="I99" i="28" s="1"/>
  <c r="I135" i="28" s="1"/>
  <c r="K63" i="28"/>
  <c r="K99" i="28" s="1"/>
  <c r="K135" i="28" s="1"/>
  <c r="M63" i="28"/>
  <c r="M99" i="28" s="1"/>
  <c r="M135" i="28" s="1"/>
  <c r="O63" i="28"/>
  <c r="O99" i="28" s="1"/>
  <c r="O135" i="28" s="1"/>
  <c r="Q63" i="28"/>
  <c r="Q99" i="28" s="1"/>
  <c r="Q135" i="28" s="1"/>
  <c r="S63" i="28"/>
  <c r="S99" i="28" s="1"/>
  <c r="S135" i="28" s="1"/>
  <c r="U63" i="28"/>
  <c r="U99" i="28" s="1"/>
  <c r="U135" i="28" s="1"/>
  <c r="W63" i="28"/>
  <c r="W99" i="28" s="1"/>
  <c r="W135" i="28" s="1"/>
  <c r="Y63" i="28"/>
  <c r="Y99" i="28" s="1"/>
  <c r="Y135" i="28" s="1"/>
  <c r="C64" i="28"/>
  <c r="C100" i="28" s="1"/>
  <c r="C136" i="28" s="1"/>
  <c r="E64" i="28"/>
  <c r="E100" i="28" s="1"/>
  <c r="E136" i="28" s="1"/>
  <c r="G64" i="28"/>
  <c r="G100" i="28" s="1"/>
  <c r="G136" i="28" s="1"/>
  <c r="I64" i="28"/>
  <c r="I100" i="28" s="1"/>
  <c r="I136" i="28" s="1"/>
  <c r="K64" i="28"/>
  <c r="K100" i="28" s="1"/>
  <c r="K136" i="28" s="1"/>
  <c r="M64" i="28"/>
  <c r="M100" i="28" s="1"/>
  <c r="M136" i="28" s="1"/>
  <c r="O64" i="28"/>
  <c r="O100" i="28" s="1"/>
  <c r="O136" i="28" s="1"/>
  <c r="Q64" i="28"/>
  <c r="Q100" i="28" s="1"/>
  <c r="Q136" i="28" s="1"/>
  <c r="S64" i="28"/>
  <c r="S100" i="28" s="1"/>
  <c r="S136" i="28" s="1"/>
  <c r="U64" i="28"/>
  <c r="U100" i="28" s="1"/>
  <c r="U136" i="28" s="1"/>
  <c r="W64" i="28"/>
  <c r="W100" i="28" s="1"/>
  <c r="W136" i="28" s="1"/>
  <c r="Y64" i="28"/>
  <c r="Y100" i="28" s="1"/>
  <c r="Y136" i="28" s="1"/>
  <c r="C65" i="28"/>
  <c r="C101" i="28" s="1"/>
  <c r="C137" i="28" s="1"/>
  <c r="E65" i="28"/>
  <c r="E101" i="28" s="1"/>
  <c r="E137" i="28" s="1"/>
  <c r="G65" i="28"/>
  <c r="G101" i="28" s="1"/>
  <c r="G137" i="28" s="1"/>
  <c r="I65" i="28"/>
  <c r="I101" i="28" s="1"/>
  <c r="I137" i="28" s="1"/>
  <c r="K65" i="28"/>
  <c r="K101" i="28" s="1"/>
  <c r="K137" i="28" s="1"/>
  <c r="M65" i="28"/>
  <c r="M101" i="28" s="1"/>
  <c r="M137" i="28" s="1"/>
  <c r="O65" i="28"/>
  <c r="O101" i="28" s="1"/>
  <c r="O137" i="28" s="1"/>
  <c r="Q65" i="28"/>
  <c r="Q101" i="28" s="1"/>
  <c r="Q137" i="28" s="1"/>
  <c r="S65" i="28"/>
  <c r="S101" i="28" s="1"/>
  <c r="S137" i="28" s="1"/>
  <c r="U65" i="28"/>
  <c r="U101" i="28" s="1"/>
  <c r="U137" i="28" s="1"/>
  <c r="W65" i="28"/>
  <c r="W101" i="28" s="1"/>
  <c r="W137" i="28" s="1"/>
  <c r="Y65" i="28"/>
  <c r="Y101" i="28" s="1"/>
  <c r="Y137" i="28" s="1"/>
  <c r="C66" i="28"/>
  <c r="C102" i="28" s="1"/>
  <c r="C138" i="28" s="1"/>
  <c r="E66" i="28"/>
  <c r="E102" i="28" s="1"/>
  <c r="E138" i="28" s="1"/>
  <c r="G66" i="28"/>
  <c r="G102" i="28" s="1"/>
  <c r="G138" i="28" s="1"/>
  <c r="I66" i="28"/>
  <c r="I102" i="28" s="1"/>
  <c r="I138" i="28" s="1"/>
  <c r="K66" i="28"/>
  <c r="K102" i="28" s="1"/>
  <c r="K138" i="28" s="1"/>
  <c r="M66" i="28"/>
  <c r="M102" i="28" s="1"/>
  <c r="M138" i="28" s="1"/>
  <c r="O66" i="28"/>
  <c r="O102" i="28" s="1"/>
  <c r="O138" i="28" s="1"/>
  <c r="Q66" i="28"/>
  <c r="Q102" i="28" s="1"/>
  <c r="Q138" i="28" s="1"/>
  <c r="S66" i="28"/>
  <c r="S102" i="28" s="1"/>
  <c r="S138" i="28" s="1"/>
  <c r="U66" i="28"/>
  <c r="U102" i="28" s="1"/>
  <c r="U138" i="28" s="1"/>
  <c r="W66" i="28"/>
  <c r="W102" i="28" s="1"/>
  <c r="W138" i="28" s="1"/>
  <c r="Y66" i="28"/>
  <c r="Y102" i="28" s="1"/>
  <c r="Y138" i="28" s="1"/>
  <c r="C67" i="28"/>
  <c r="C103" i="28" s="1"/>
  <c r="C139" i="28" s="1"/>
  <c r="E67" i="28"/>
  <c r="E103" i="28" s="1"/>
  <c r="E139" i="28" s="1"/>
  <c r="G67" i="28"/>
  <c r="G103" i="28" s="1"/>
  <c r="G139" i="28" s="1"/>
  <c r="I67" i="28"/>
  <c r="I103" i="28" s="1"/>
  <c r="I139" i="28" s="1"/>
  <c r="K67" i="28"/>
  <c r="K103" i="28" s="1"/>
  <c r="K139" i="28" s="1"/>
  <c r="M67" i="28"/>
  <c r="M103" i="28" s="1"/>
  <c r="M139" i="28" s="1"/>
  <c r="O67" i="28"/>
  <c r="O103" i="28" s="1"/>
  <c r="O139" i="28" s="1"/>
  <c r="Q67" i="28"/>
  <c r="Q103" i="28" s="1"/>
  <c r="Q139" i="28" s="1"/>
  <c r="S67" i="28"/>
  <c r="S103" i="28" s="1"/>
  <c r="S139" i="28" s="1"/>
  <c r="U67" i="28"/>
  <c r="U103" i="28" s="1"/>
  <c r="U139" i="28" s="1"/>
  <c r="W67" i="28"/>
  <c r="W103" i="28" s="1"/>
  <c r="W139" i="28" s="1"/>
  <c r="Y67" i="28"/>
  <c r="Y103" i="28" s="1"/>
  <c r="Y139" i="28" s="1"/>
  <c r="C68" i="28"/>
  <c r="C104" i="28" s="1"/>
  <c r="C140" i="28" s="1"/>
  <c r="E68" i="28"/>
  <c r="E104" i="28" s="1"/>
  <c r="E140" i="28" s="1"/>
  <c r="G68" i="28"/>
  <c r="G104" i="28" s="1"/>
  <c r="G140" i="28" s="1"/>
  <c r="I68" i="28"/>
  <c r="I104" i="28" s="1"/>
  <c r="I140" i="28" s="1"/>
  <c r="K68" i="28"/>
  <c r="K104" i="28" s="1"/>
  <c r="K140" i="28" s="1"/>
  <c r="M68" i="28"/>
  <c r="M104" i="28" s="1"/>
  <c r="M140" i="28" s="1"/>
  <c r="O68" i="28"/>
  <c r="O104" i="28" s="1"/>
  <c r="O140" i="28" s="1"/>
  <c r="Q68" i="28"/>
  <c r="Q104" i="28" s="1"/>
  <c r="Q140" i="28" s="1"/>
  <c r="S68" i="28"/>
  <c r="S104" i="28" s="1"/>
  <c r="S140" i="28" s="1"/>
  <c r="U68" i="28"/>
  <c r="U104" i="28" s="1"/>
  <c r="U140" i="28" s="1"/>
  <c r="W68" i="28"/>
  <c r="W104" i="28" s="1"/>
  <c r="W140" i="28" s="1"/>
  <c r="Y68" i="28"/>
  <c r="Y104" i="28" s="1"/>
  <c r="Y140" i="28" s="1"/>
  <c r="C69" i="28"/>
  <c r="C105" i="28" s="1"/>
  <c r="C141" i="28" s="1"/>
  <c r="E69" i="28"/>
  <c r="E105" i="28" s="1"/>
  <c r="E141" i="28" s="1"/>
  <c r="G69" i="28"/>
  <c r="G105" i="28" s="1"/>
  <c r="G141" i="28" s="1"/>
  <c r="I69" i="28"/>
  <c r="I105" i="28" s="1"/>
  <c r="I141" i="28" s="1"/>
  <c r="K69" i="28"/>
  <c r="K105" i="28" s="1"/>
  <c r="K141" i="28" s="1"/>
  <c r="M69" i="28"/>
  <c r="M105" i="28" s="1"/>
  <c r="M141" i="28" s="1"/>
  <c r="O69" i="28"/>
  <c r="O105" i="28" s="1"/>
  <c r="O141" i="28" s="1"/>
  <c r="Q69" i="28"/>
  <c r="Q105" i="28" s="1"/>
  <c r="Q141" i="28" s="1"/>
  <c r="S69" i="28"/>
  <c r="S105" i="28" s="1"/>
  <c r="S141" i="28" s="1"/>
  <c r="U69" i="28"/>
  <c r="U105" i="28" s="1"/>
  <c r="U141" i="28" s="1"/>
  <c r="W69" i="28"/>
  <c r="W105" i="28" s="1"/>
  <c r="W141" i="28" s="1"/>
  <c r="Y69" i="28"/>
  <c r="Y105" i="28" s="1"/>
  <c r="Y141" i="28" s="1"/>
  <c r="C70" i="28"/>
  <c r="C106" i="28" s="1"/>
  <c r="C142" i="28" s="1"/>
  <c r="E70" i="28"/>
  <c r="E106" i="28" s="1"/>
  <c r="E142" i="28" s="1"/>
  <c r="G70" i="28"/>
  <c r="G106" i="28" s="1"/>
  <c r="G142" i="28" s="1"/>
  <c r="I70" i="28"/>
  <c r="I106" i="28" s="1"/>
  <c r="I142" i="28" s="1"/>
  <c r="K70" i="28"/>
  <c r="K106" i="28" s="1"/>
  <c r="K142" i="28" s="1"/>
  <c r="M70" i="28"/>
  <c r="M106" i="28" s="1"/>
  <c r="M142" i="28" s="1"/>
  <c r="O70" i="28"/>
  <c r="O106" i="28" s="1"/>
  <c r="O142" i="28" s="1"/>
  <c r="Q70" i="28"/>
  <c r="Q106" i="28" s="1"/>
  <c r="Q142" i="28" s="1"/>
  <c r="S70" i="28"/>
  <c r="S106" i="28" s="1"/>
  <c r="S142" i="28" s="1"/>
  <c r="U70" i="28"/>
  <c r="U106" i="28" s="1"/>
  <c r="U142" i="28" s="1"/>
  <c r="W70" i="28"/>
  <c r="W106" i="28" s="1"/>
  <c r="W142" i="28" s="1"/>
  <c r="Y70" i="28"/>
  <c r="Y106" i="28" s="1"/>
  <c r="Y142" i="28" s="1"/>
  <c r="C71" i="28"/>
  <c r="C107" i="28" s="1"/>
  <c r="C143" i="28" s="1"/>
  <c r="E71" i="28"/>
  <c r="E107" i="28" s="1"/>
  <c r="E143" i="28" s="1"/>
  <c r="G71" i="28"/>
  <c r="G107" i="28" s="1"/>
  <c r="G143" i="28" s="1"/>
  <c r="I71" i="28"/>
  <c r="I107" i="28" s="1"/>
  <c r="I143" i="28" s="1"/>
  <c r="K71" i="28"/>
  <c r="K107" i="28" s="1"/>
  <c r="K143" i="28" s="1"/>
  <c r="M71" i="28"/>
  <c r="M107" i="28" s="1"/>
  <c r="M143" i="28" s="1"/>
  <c r="O71" i="28"/>
  <c r="O107" i="28" s="1"/>
  <c r="O143" i="28" s="1"/>
  <c r="Q71" i="28"/>
  <c r="Q107" i="28" s="1"/>
  <c r="Q143" i="28" s="1"/>
  <c r="S71" i="28"/>
  <c r="S107" i="28" s="1"/>
  <c r="S143" i="28" s="1"/>
  <c r="U71" i="28"/>
  <c r="U107" i="28" s="1"/>
  <c r="U143" i="28" s="1"/>
  <c r="W71" i="28"/>
  <c r="W107" i="28" s="1"/>
  <c r="W143" i="28" s="1"/>
  <c r="Y71" i="28"/>
  <c r="Y107" i="28" s="1"/>
  <c r="Y143" i="28" s="1"/>
  <c r="C72" i="28"/>
  <c r="C108" i="28" s="1"/>
  <c r="C144" i="28" s="1"/>
  <c r="E72" i="28"/>
  <c r="E108" i="28" s="1"/>
  <c r="E144" i="28" s="1"/>
  <c r="G72" i="28"/>
  <c r="G108" i="28" s="1"/>
  <c r="G144" i="28" s="1"/>
  <c r="I72" i="28"/>
  <c r="I108" i="28" s="1"/>
  <c r="I144" i="28" s="1"/>
  <c r="K72" i="28"/>
  <c r="K108" i="28" s="1"/>
  <c r="K144" i="28" s="1"/>
  <c r="M72" i="28"/>
  <c r="M108" i="28" s="1"/>
  <c r="M144" i="28" s="1"/>
  <c r="O72" i="28"/>
  <c r="O108" i="28" s="1"/>
  <c r="O144" i="28" s="1"/>
  <c r="Q72" i="28"/>
  <c r="Q108" i="28" s="1"/>
  <c r="Q144" i="28" s="1"/>
  <c r="S72" i="28"/>
  <c r="S108" i="28" s="1"/>
  <c r="S144" i="28" s="1"/>
  <c r="U72" i="28"/>
  <c r="U108" i="28" s="1"/>
  <c r="U144" i="28" s="1"/>
  <c r="W72" i="28"/>
  <c r="W108" i="28" s="1"/>
  <c r="W144" i="28" s="1"/>
  <c r="Y72" i="28"/>
  <c r="Y108" i="28" s="1"/>
  <c r="Y144" i="28" s="1"/>
  <c r="C73" i="28"/>
  <c r="C109" i="28" s="1"/>
  <c r="C145" i="28" s="1"/>
  <c r="E73" i="28"/>
  <c r="E109" i="28" s="1"/>
  <c r="E145" i="28" s="1"/>
  <c r="G73" i="28"/>
  <c r="G109" i="28" s="1"/>
  <c r="G145" i="28" s="1"/>
  <c r="I73" i="28"/>
  <c r="I109" i="28" s="1"/>
  <c r="I145" i="28" s="1"/>
  <c r="K73" i="28"/>
  <c r="K109" i="28" s="1"/>
  <c r="K145" i="28" s="1"/>
  <c r="M73" i="28"/>
  <c r="M109" i="28" s="1"/>
  <c r="M145" i="28" s="1"/>
  <c r="O73" i="28"/>
  <c r="O109" i="28" s="1"/>
  <c r="O145" i="28" s="1"/>
  <c r="Q73" i="28"/>
  <c r="Q109" i="28" s="1"/>
  <c r="Q145" i="28" s="1"/>
  <c r="S73" i="28"/>
  <c r="S109" i="28" s="1"/>
  <c r="S145" i="28" s="1"/>
  <c r="U73" i="28"/>
  <c r="U109" i="28" s="1"/>
  <c r="U145" i="28" s="1"/>
  <c r="W73" i="28"/>
  <c r="W109" i="28" s="1"/>
  <c r="W145" i="28" s="1"/>
  <c r="Y73" i="28"/>
  <c r="Y109" i="28" s="1"/>
  <c r="Y145" i="28" s="1"/>
  <c r="C74" i="28"/>
  <c r="C110" i="28" s="1"/>
  <c r="C146" i="28" s="1"/>
  <c r="E74" i="28"/>
  <c r="E110" i="28" s="1"/>
  <c r="E146" i="28" s="1"/>
  <c r="G74" i="28"/>
  <c r="G110" i="28" s="1"/>
  <c r="G146" i="28" s="1"/>
  <c r="I74" i="28"/>
  <c r="I110" i="28" s="1"/>
  <c r="I146" i="28" s="1"/>
  <c r="K74" i="28"/>
  <c r="K110" i="28" s="1"/>
  <c r="K146" i="28" s="1"/>
  <c r="M74" i="28"/>
  <c r="M110" i="28" s="1"/>
  <c r="M146" i="28" s="1"/>
  <c r="O74" i="28"/>
  <c r="O110" i="28" s="1"/>
  <c r="O146" i="28" s="1"/>
  <c r="Q74" i="28"/>
  <c r="Q110" i="28" s="1"/>
  <c r="Q146" i="28" s="1"/>
  <c r="S74" i="28"/>
  <c r="S110" i="28" s="1"/>
  <c r="S146" i="28" s="1"/>
  <c r="U74" i="28"/>
  <c r="U110" i="28" s="1"/>
  <c r="U146" i="28" s="1"/>
  <c r="W74" i="28"/>
  <c r="W110" i="28" s="1"/>
  <c r="W146" i="28" s="1"/>
  <c r="Y74" i="28"/>
  <c r="Y110" i="28" s="1"/>
  <c r="Y146" i="28" s="1"/>
  <c r="C75" i="28"/>
  <c r="C111" i="28" s="1"/>
  <c r="C147" i="28" s="1"/>
  <c r="E75" i="28"/>
  <c r="E111" i="28" s="1"/>
  <c r="E147" i="28" s="1"/>
  <c r="G75" i="28"/>
  <c r="G111" i="28" s="1"/>
  <c r="G147" i="28" s="1"/>
  <c r="I75" i="28"/>
  <c r="I111" i="28" s="1"/>
  <c r="I147" i="28" s="1"/>
  <c r="K75" i="28"/>
  <c r="K111" i="28" s="1"/>
  <c r="K147" i="28" s="1"/>
  <c r="M75" i="28"/>
  <c r="M111" i="28" s="1"/>
  <c r="M147" i="28" s="1"/>
  <c r="O75" i="28"/>
  <c r="O111" i="28" s="1"/>
  <c r="O147" i="28" s="1"/>
  <c r="Q75" i="28"/>
  <c r="Q111" i="28" s="1"/>
  <c r="Q147" i="28" s="1"/>
  <c r="S75" i="28"/>
  <c r="S111" i="28" s="1"/>
  <c r="S147" i="28" s="1"/>
  <c r="U75" i="28"/>
  <c r="U111" i="28" s="1"/>
  <c r="U147" i="28" s="1"/>
  <c r="W75" i="28"/>
  <c r="W111" i="28" s="1"/>
  <c r="W147" i="28" s="1"/>
  <c r="Y75" i="28"/>
  <c r="Y111" i="28" s="1"/>
  <c r="Y147" i="28" s="1"/>
  <c r="D46" i="28"/>
  <c r="D82" i="28" s="1"/>
  <c r="D118" i="28" s="1"/>
  <c r="F46" i="28"/>
  <c r="F82" i="28" s="1"/>
  <c r="F118" i="28" s="1"/>
  <c r="H46" i="28"/>
  <c r="H82" i="28" s="1"/>
  <c r="H118" i="28" s="1"/>
  <c r="J46" i="28"/>
  <c r="J82" i="28" s="1"/>
  <c r="J118" i="28" s="1"/>
  <c r="L46" i="28"/>
  <c r="L82" i="28" s="1"/>
  <c r="L118" i="28" s="1"/>
  <c r="N46" i="28"/>
  <c r="N82" i="28" s="1"/>
  <c r="N118" i="28" s="1"/>
  <c r="P46" i="28"/>
  <c r="P82" i="28" s="1"/>
  <c r="P118" i="28" s="1"/>
  <c r="R46" i="28"/>
  <c r="R82" i="28" s="1"/>
  <c r="R118" i="28" s="1"/>
  <c r="T46" i="28"/>
  <c r="T82" i="28" s="1"/>
  <c r="T118" i="28" s="1"/>
  <c r="V46" i="28"/>
  <c r="V82" i="28" s="1"/>
  <c r="V118" i="28" s="1"/>
  <c r="X46" i="28"/>
  <c r="X82" i="28" s="1"/>
  <c r="X118" i="28" s="1"/>
  <c r="Z46" i="28"/>
  <c r="Z82" i="28" s="1"/>
  <c r="Z118" i="28" s="1"/>
  <c r="D47" i="28"/>
  <c r="D83" i="28" s="1"/>
  <c r="D119" i="28" s="1"/>
  <c r="F47" i="28"/>
  <c r="F83" i="28" s="1"/>
  <c r="F119" i="28" s="1"/>
  <c r="H47" i="28"/>
  <c r="H83" i="28" s="1"/>
  <c r="H119" i="28" s="1"/>
  <c r="J47" i="28"/>
  <c r="J83" i="28" s="1"/>
  <c r="J119" i="28" s="1"/>
  <c r="L47" i="28"/>
  <c r="L83" i="28" s="1"/>
  <c r="L119" i="28" s="1"/>
  <c r="N47" i="28"/>
  <c r="N83" i="28" s="1"/>
  <c r="N119" i="28" s="1"/>
  <c r="P47" i="28"/>
  <c r="P83" i="28" s="1"/>
  <c r="P119" i="28" s="1"/>
  <c r="R47" i="28"/>
  <c r="R83" i="28" s="1"/>
  <c r="R119" i="28" s="1"/>
  <c r="T47" i="28"/>
  <c r="T83" i="28" s="1"/>
  <c r="T119" i="28" s="1"/>
  <c r="V47" i="28"/>
  <c r="V83" i="28" s="1"/>
  <c r="V119" i="28" s="1"/>
  <c r="X47" i="28"/>
  <c r="X83" i="28" s="1"/>
  <c r="X119" i="28" s="1"/>
  <c r="Z47" i="28"/>
  <c r="Z83" i="28" s="1"/>
  <c r="Z119" i="28" s="1"/>
  <c r="D48" i="28"/>
  <c r="D84" i="28" s="1"/>
  <c r="D120" i="28" s="1"/>
  <c r="F48" i="28"/>
  <c r="F84" i="28" s="1"/>
  <c r="F120" i="28" s="1"/>
  <c r="H48" i="28"/>
  <c r="H84" i="28" s="1"/>
  <c r="H120" i="28" s="1"/>
  <c r="J48" i="28"/>
  <c r="J84" i="28" s="1"/>
  <c r="J120" i="28" s="1"/>
  <c r="L48" i="28"/>
  <c r="L84" i="28" s="1"/>
  <c r="L120" i="28" s="1"/>
  <c r="N48" i="28"/>
  <c r="N84" i="28" s="1"/>
  <c r="N120" i="28" s="1"/>
  <c r="P48" i="28"/>
  <c r="P84" i="28" s="1"/>
  <c r="P120" i="28" s="1"/>
  <c r="R48" i="28"/>
  <c r="R84" i="28" s="1"/>
  <c r="R120" i="28" s="1"/>
  <c r="T48" i="28"/>
  <c r="T84" i="28" s="1"/>
  <c r="T120" i="28" s="1"/>
  <c r="V48" i="28"/>
  <c r="V84" i="28" s="1"/>
  <c r="V120" i="28" s="1"/>
  <c r="X48" i="28"/>
  <c r="X84" i="28" s="1"/>
  <c r="X120" i="28" s="1"/>
  <c r="Z48" i="28"/>
  <c r="Z84" i="28" s="1"/>
  <c r="Z120" i="28" s="1"/>
  <c r="D49" i="28"/>
  <c r="D85" i="28" s="1"/>
  <c r="D121" i="28" s="1"/>
  <c r="F49" i="28"/>
  <c r="F85" i="28" s="1"/>
  <c r="F121" i="28" s="1"/>
  <c r="H49" i="28"/>
  <c r="H85" i="28" s="1"/>
  <c r="H121" i="28" s="1"/>
  <c r="J49" i="28"/>
  <c r="J85" i="28" s="1"/>
  <c r="J121" i="28" s="1"/>
  <c r="L49" i="28"/>
  <c r="L85" i="28" s="1"/>
  <c r="L121" i="28" s="1"/>
  <c r="N49" i="28"/>
  <c r="N85" i="28" s="1"/>
  <c r="N121" i="28" s="1"/>
  <c r="P49" i="28"/>
  <c r="P85" i="28" s="1"/>
  <c r="P121" i="28" s="1"/>
  <c r="R49" i="28"/>
  <c r="R85" i="28" s="1"/>
  <c r="R121" i="28" s="1"/>
  <c r="T49" i="28"/>
  <c r="T85" i="28" s="1"/>
  <c r="T121" i="28" s="1"/>
  <c r="V49" i="28"/>
  <c r="V85" i="28" s="1"/>
  <c r="V121" i="28" s="1"/>
  <c r="X49" i="28"/>
  <c r="X85" i="28" s="1"/>
  <c r="X121" i="28" s="1"/>
  <c r="Z49" i="28"/>
  <c r="Z85" i="28" s="1"/>
  <c r="Z121" i="28" s="1"/>
  <c r="D50" i="28"/>
  <c r="D86" i="28" s="1"/>
  <c r="D122" i="28" s="1"/>
  <c r="F50" i="28"/>
  <c r="F86" i="28" s="1"/>
  <c r="F122" i="28" s="1"/>
  <c r="H50" i="28"/>
  <c r="H86" i="28" s="1"/>
  <c r="H122" i="28" s="1"/>
  <c r="J50" i="28"/>
  <c r="J86" i="28" s="1"/>
  <c r="J122" i="28" s="1"/>
  <c r="L50" i="28"/>
  <c r="L86" i="28" s="1"/>
  <c r="L122" i="28" s="1"/>
  <c r="N50" i="28"/>
  <c r="N86" i="28" s="1"/>
  <c r="N122" i="28" s="1"/>
  <c r="P50" i="28"/>
  <c r="P86" i="28" s="1"/>
  <c r="P122" i="28" s="1"/>
  <c r="R50" i="28"/>
  <c r="R86" i="28" s="1"/>
  <c r="R122" i="28" s="1"/>
  <c r="T50" i="28"/>
  <c r="T86" i="28" s="1"/>
  <c r="T122" i="28" s="1"/>
  <c r="V50" i="28"/>
  <c r="V86" i="28" s="1"/>
  <c r="V122" i="28" s="1"/>
  <c r="X50" i="28"/>
  <c r="X86" i="28" s="1"/>
  <c r="X122" i="28" s="1"/>
  <c r="Z50" i="28"/>
  <c r="Z86" i="28" s="1"/>
  <c r="Z122" i="28" s="1"/>
  <c r="D51" i="28"/>
  <c r="D87" i="28" s="1"/>
  <c r="D123" i="28" s="1"/>
  <c r="F51" i="28"/>
  <c r="F87" i="28" s="1"/>
  <c r="F123" i="28" s="1"/>
  <c r="H51" i="28"/>
  <c r="H87" i="28" s="1"/>
  <c r="H123" i="28" s="1"/>
  <c r="J51" i="28"/>
  <c r="J87" i="28" s="1"/>
  <c r="J123" i="28" s="1"/>
  <c r="L51" i="28"/>
  <c r="L87" i="28" s="1"/>
  <c r="L123" i="28" s="1"/>
  <c r="N51" i="28"/>
  <c r="N87" i="28" s="1"/>
  <c r="N123" i="28" s="1"/>
  <c r="P51" i="28"/>
  <c r="P87" i="28" s="1"/>
  <c r="P123" i="28" s="1"/>
  <c r="R51" i="28"/>
  <c r="R87" i="28" s="1"/>
  <c r="R123" i="28" s="1"/>
  <c r="T51" i="28"/>
  <c r="T87" i="28" s="1"/>
  <c r="T123" i="28" s="1"/>
  <c r="V51" i="28"/>
  <c r="V87" i="28" s="1"/>
  <c r="V123" i="28" s="1"/>
  <c r="X51" i="28"/>
  <c r="X87" i="28" s="1"/>
  <c r="X123" i="28" s="1"/>
  <c r="Z51" i="28"/>
  <c r="Z87" i="28" s="1"/>
  <c r="Z123" i="28" s="1"/>
  <c r="D52" i="28"/>
  <c r="D88" i="28" s="1"/>
  <c r="D124" i="28" s="1"/>
  <c r="F52" i="28"/>
  <c r="F88" i="28" s="1"/>
  <c r="F124" i="28" s="1"/>
  <c r="H52" i="28"/>
  <c r="H88" i="28" s="1"/>
  <c r="H124" i="28" s="1"/>
  <c r="J52" i="28"/>
  <c r="J88" i="28" s="1"/>
  <c r="J124" i="28" s="1"/>
  <c r="L52" i="28"/>
  <c r="L88" i="28" s="1"/>
  <c r="L124" i="28" s="1"/>
  <c r="N52" i="28"/>
  <c r="N88" i="28" s="1"/>
  <c r="N124" i="28" s="1"/>
  <c r="P52" i="28"/>
  <c r="P88" i="28" s="1"/>
  <c r="P124" i="28" s="1"/>
  <c r="R52" i="28"/>
  <c r="R88" i="28" s="1"/>
  <c r="R124" i="28" s="1"/>
  <c r="T52" i="28"/>
  <c r="T88" i="28" s="1"/>
  <c r="T124" i="28" s="1"/>
  <c r="V52" i="28"/>
  <c r="V88" i="28" s="1"/>
  <c r="V124" i="28" s="1"/>
  <c r="X52" i="28"/>
  <c r="X88" i="28" s="1"/>
  <c r="X124" i="28" s="1"/>
  <c r="Z52" i="28"/>
  <c r="Z88" i="28" s="1"/>
  <c r="Z124" i="28" s="1"/>
  <c r="D53" i="28"/>
  <c r="D89" i="28" s="1"/>
  <c r="D125" i="28" s="1"/>
  <c r="F53" i="28"/>
  <c r="F89" i="28" s="1"/>
  <c r="F125" i="28" s="1"/>
  <c r="H53" i="28"/>
  <c r="H89" i="28" s="1"/>
  <c r="H125" i="28" s="1"/>
  <c r="J53" i="28"/>
  <c r="J89" i="28" s="1"/>
  <c r="J125" i="28" s="1"/>
  <c r="L53" i="28"/>
  <c r="L89" i="28" s="1"/>
  <c r="L125" i="28" s="1"/>
  <c r="N53" i="28"/>
  <c r="N89" i="28" s="1"/>
  <c r="N125" i="28" s="1"/>
  <c r="P53" i="28"/>
  <c r="P89" i="28" s="1"/>
  <c r="P125" i="28" s="1"/>
  <c r="R53" i="28"/>
  <c r="R89" i="28" s="1"/>
  <c r="R125" i="28" s="1"/>
  <c r="T53" i="28"/>
  <c r="T89" i="28" s="1"/>
  <c r="T125" i="28" s="1"/>
  <c r="V53" i="28"/>
  <c r="V89" i="28" s="1"/>
  <c r="V125" i="28" s="1"/>
  <c r="X53" i="28"/>
  <c r="X89" i="28" s="1"/>
  <c r="X125" i="28" s="1"/>
  <c r="Z53" i="28"/>
  <c r="Z89" i="28" s="1"/>
  <c r="Z125" i="28" s="1"/>
  <c r="D54" i="28"/>
  <c r="D90" i="28" s="1"/>
  <c r="D126" i="28" s="1"/>
  <c r="F54" i="28"/>
  <c r="F90" i="28" s="1"/>
  <c r="F126" i="28" s="1"/>
  <c r="H54" i="28"/>
  <c r="H90" i="28" s="1"/>
  <c r="H126" i="28" s="1"/>
  <c r="J54" i="28"/>
  <c r="J90" i="28" s="1"/>
  <c r="J126" i="28" s="1"/>
  <c r="L54" i="28"/>
  <c r="L90" i="28" s="1"/>
  <c r="L126" i="28" s="1"/>
  <c r="N54" i="28"/>
  <c r="N90" i="28" s="1"/>
  <c r="N126" i="28" s="1"/>
  <c r="P54" i="28"/>
  <c r="P90" i="28" s="1"/>
  <c r="P126" i="28" s="1"/>
  <c r="R54" i="28"/>
  <c r="R90" i="28" s="1"/>
  <c r="R126" i="28" s="1"/>
  <c r="T54" i="28"/>
  <c r="T90" i="28" s="1"/>
  <c r="T126" i="28" s="1"/>
  <c r="V54" i="28"/>
  <c r="V90" i="28" s="1"/>
  <c r="V126" i="28" s="1"/>
  <c r="X54" i="28"/>
  <c r="X90" i="28" s="1"/>
  <c r="X126" i="28" s="1"/>
  <c r="Z54" i="28"/>
  <c r="Z90" i="28" s="1"/>
  <c r="Z126" i="28" s="1"/>
  <c r="D55" i="28"/>
  <c r="D91" i="28" s="1"/>
  <c r="D127" i="28" s="1"/>
  <c r="F55" i="28"/>
  <c r="F91" i="28" s="1"/>
  <c r="F127" i="28" s="1"/>
  <c r="H55" i="28"/>
  <c r="H91" i="28" s="1"/>
  <c r="H127" i="28" s="1"/>
  <c r="J55" i="28"/>
  <c r="J91" i="28" s="1"/>
  <c r="J127" i="28" s="1"/>
  <c r="L55" i="28"/>
  <c r="L91" i="28" s="1"/>
  <c r="L127" i="28" s="1"/>
  <c r="N55" i="28"/>
  <c r="N91" i="28" s="1"/>
  <c r="N127" i="28" s="1"/>
  <c r="P55" i="28"/>
  <c r="P91" i="28" s="1"/>
  <c r="P127" i="28" s="1"/>
  <c r="R55" i="28"/>
  <c r="R91" i="28" s="1"/>
  <c r="R127" i="28" s="1"/>
  <c r="T55" i="28"/>
  <c r="T91" i="28" s="1"/>
  <c r="T127" i="28" s="1"/>
  <c r="V55" i="28"/>
  <c r="V91" i="28" s="1"/>
  <c r="V127" i="28" s="1"/>
  <c r="X55" i="28"/>
  <c r="X91" i="28" s="1"/>
  <c r="X127" i="28" s="1"/>
  <c r="Z55" i="28"/>
  <c r="Z91" i="28" s="1"/>
  <c r="Z127" i="28" s="1"/>
  <c r="D56" i="28"/>
  <c r="D92" i="28" s="1"/>
  <c r="D128" i="28" s="1"/>
  <c r="F56" i="28"/>
  <c r="F92" i="28" s="1"/>
  <c r="F128" i="28" s="1"/>
  <c r="H56" i="28"/>
  <c r="H92" i="28" s="1"/>
  <c r="H128" i="28" s="1"/>
  <c r="J56" i="28"/>
  <c r="J92" i="28" s="1"/>
  <c r="J128" i="28" s="1"/>
  <c r="L56" i="28"/>
  <c r="L92" i="28" s="1"/>
  <c r="L128" i="28" s="1"/>
  <c r="N56" i="28"/>
  <c r="N92" i="28" s="1"/>
  <c r="N128" i="28" s="1"/>
  <c r="P56" i="28"/>
  <c r="P92" i="28" s="1"/>
  <c r="P128" i="28" s="1"/>
  <c r="R56" i="28"/>
  <c r="R92" i="28" s="1"/>
  <c r="R128" i="28" s="1"/>
  <c r="T56" i="28"/>
  <c r="T92" i="28" s="1"/>
  <c r="T128" i="28" s="1"/>
  <c r="V56" i="28"/>
  <c r="V92" i="28" s="1"/>
  <c r="V128" i="28" s="1"/>
  <c r="X56" i="28"/>
  <c r="X92" i="28" s="1"/>
  <c r="X128" i="28" s="1"/>
  <c r="Z56" i="28"/>
  <c r="Z92" i="28" s="1"/>
  <c r="Z128" i="28" s="1"/>
  <c r="D57" i="28"/>
  <c r="D93" i="28" s="1"/>
  <c r="D129" i="28" s="1"/>
  <c r="F57" i="28"/>
  <c r="F93" i="28" s="1"/>
  <c r="F129" i="28" s="1"/>
  <c r="H57" i="28"/>
  <c r="H93" i="28" s="1"/>
  <c r="H129" i="28" s="1"/>
  <c r="J57" i="28"/>
  <c r="J93" i="28" s="1"/>
  <c r="J129" i="28" s="1"/>
  <c r="L57" i="28"/>
  <c r="L93" i="28" s="1"/>
  <c r="L129" i="28" s="1"/>
  <c r="N57" i="28"/>
  <c r="N93" i="28" s="1"/>
  <c r="N129" i="28" s="1"/>
  <c r="P57" i="28"/>
  <c r="P93" i="28" s="1"/>
  <c r="P129" i="28" s="1"/>
  <c r="R57" i="28"/>
  <c r="R93" i="28" s="1"/>
  <c r="R129" i="28" s="1"/>
  <c r="T57" i="28"/>
  <c r="T93" i="28" s="1"/>
  <c r="T129" i="28" s="1"/>
  <c r="V57" i="28"/>
  <c r="V93" i="28" s="1"/>
  <c r="V129" i="28" s="1"/>
  <c r="X57" i="28"/>
  <c r="X93" i="28" s="1"/>
  <c r="X129" i="28" s="1"/>
  <c r="Z57" i="28"/>
  <c r="Z93" i="28" s="1"/>
  <c r="Z129" i="28" s="1"/>
  <c r="D58" i="28"/>
  <c r="D94" i="28" s="1"/>
  <c r="D130" i="28" s="1"/>
  <c r="F58" i="28"/>
  <c r="F94" i="28" s="1"/>
  <c r="F130" i="28" s="1"/>
  <c r="H58" i="28"/>
  <c r="H94" i="28" s="1"/>
  <c r="H130" i="28" s="1"/>
  <c r="J58" i="28"/>
  <c r="J94" i="28" s="1"/>
  <c r="J130" i="28" s="1"/>
  <c r="L58" i="28"/>
  <c r="L94" i="28" s="1"/>
  <c r="L130" i="28" s="1"/>
  <c r="N58" i="28"/>
  <c r="N94" i="28" s="1"/>
  <c r="N130" i="28" s="1"/>
  <c r="P58" i="28"/>
  <c r="P94" i="28" s="1"/>
  <c r="P130" i="28" s="1"/>
  <c r="R58" i="28"/>
  <c r="R94" i="28" s="1"/>
  <c r="R130" i="28" s="1"/>
  <c r="T58" i="28"/>
  <c r="T94" i="28" s="1"/>
  <c r="T130" i="28" s="1"/>
  <c r="V58" i="28"/>
  <c r="V94" i="28" s="1"/>
  <c r="V130" i="28" s="1"/>
  <c r="X58" i="28"/>
  <c r="X94" i="28" s="1"/>
  <c r="X130" i="28" s="1"/>
  <c r="Z58" i="28"/>
  <c r="Z94" i="28" s="1"/>
  <c r="Z130" i="28" s="1"/>
  <c r="D59" i="28"/>
  <c r="D95" i="28" s="1"/>
  <c r="D131" i="28" s="1"/>
  <c r="F59" i="28"/>
  <c r="F95" i="28" s="1"/>
  <c r="F131" i="28" s="1"/>
  <c r="H59" i="28"/>
  <c r="H95" i="28" s="1"/>
  <c r="H131" i="28" s="1"/>
  <c r="J59" i="28"/>
  <c r="J95" i="28" s="1"/>
  <c r="J131" i="28" s="1"/>
  <c r="L59" i="28"/>
  <c r="L95" i="28" s="1"/>
  <c r="L131" i="28" s="1"/>
  <c r="N59" i="28"/>
  <c r="N95" i="28" s="1"/>
  <c r="N131" i="28" s="1"/>
  <c r="P59" i="28"/>
  <c r="P95" i="28" s="1"/>
  <c r="P131" i="28" s="1"/>
  <c r="R59" i="28"/>
  <c r="R95" i="28" s="1"/>
  <c r="R131" i="28" s="1"/>
  <c r="T59" i="28"/>
  <c r="T95" i="28" s="1"/>
  <c r="T131" i="28" s="1"/>
  <c r="V59" i="28"/>
  <c r="V95" i="28" s="1"/>
  <c r="V131" i="28" s="1"/>
  <c r="X59" i="28"/>
  <c r="X95" i="28" s="1"/>
  <c r="X131" i="28" s="1"/>
  <c r="Z59" i="28"/>
  <c r="Z95" i="28" s="1"/>
  <c r="Z131" i="28" s="1"/>
  <c r="D60" i="28"/>
  <c r="D96" i="28" s="1"/>
  <c r="D132" i="28" s="1"/>
  <c r="F60" i="28"/>
  <c r="F96" i="28" s="1"/>
  <c r="F132" i="28" s="1"/>
  <c r="H60" i="28"/>
  <c r="H96" i="28" s="1"/>
  <c r="H132" i="28" s="1"/>
  <c r="J60" i="28"/>
  <c r="J96" i="28" s="1"/>
  <c r="J132" i="28" s="1"/>
  <c r="L60" i="28"/>
  <c r="L96" i="28" s="1"/>
  <c r="L132" i="28" s="1"/>
  <c r="N60" i="28"/>
  <c r="N96" i="28" s="1"/>
  <c r="N132" i="28" s="1"/>
  <c r="P60" i="28"/>
  <c r="P96" i="28" s="1"/>
  <c r="P132" i="28" s="1"/>
  <c r="R60" i="28"/>
  <c r="R96" i="28" s="1"/>
  <c r="R132" i="28" s="1"/>
  <c r="T60" i="28"/>
  <c r="T96" i="28" s="1"/>
  <c r="T132" i="28" s="1"/>
  <c r="V60" i="28"/>
  <c r="V96" i="28" s="1"/>
  <c r="V132" i="28" s="1"/>
  <c r="X60" i="28"/>
  <c r="X96" i="28" s="1"/>
  <c r="X132" i="28" s="1"/>
  <c r="Z60" i="28"/>
  <c r="Z96" i="28" s="1"/>
  <c r="Z132" i="28" s="1"/>
  <c r="D61" i="28"/>
  <c r="D97" i="28" s="1"/>
  <c r="D133" i="28" s="1"/>
  <c r="F61" i="28"/>
  <c r="F97" i="28" s="1"/>
  <c r="F133" i="28" s="1"/>
  <c r="H61" i="28"/>
  <c r="H97" i="28" s="1"/>
  <c r="H133" i="28" s="1"/>
  <c r="J61" i="28"/>
  <c r="J97" i="28" s="1"/>
  <c r="J133" i="28" s="1"/>
  <c r="L61" i="28"/>
  <c r="L97" i="28" s="1"/>
  <c r="L133" i="28" s="1"/>
  <c r="N61" i="28"/>
  <c r="N97" i="28" s="1"/>
  <c r="N133" i="28" s="1"/>
  <c r="P61" i="28"/>
  <c r="P97" i="28" s="1"/>
  <c r="P133" i="28" s="1"/>
  <c r="R61" i="28"/>
  <c r="R97" i="28" s="1"/>
  <c r="R133" i="28" s="1"/>
  <c r="T61" i="28"/>
  <c r="T97" i="28" s="1"/>
  <c r="T133" i="28" s="1"/>
  <c r="V61" i="28"/>
  <c r="V97" i="28" s="1"/>
  <c r="V133" i="28" s="1"/>
  <c r="X61" i="28"/>
  <c r="X97" i="28" s="1"/>
  <c r="X133" i="28" s="1"/>
  <c r="Z61" i="28"/>
  <c r="Z97" i="28" s="1"/>
  <c r="Z133" i="28" s="1"/>
  <c r="D62" i="28"/>
  <c r="D98" i="28" s="1"/>
  <c r="D134" i="28" s="1"/>
  <c r="F62" i="28"/>
  <c r="F98" i="28" s="1"/>
  <c r="F134" i="28" s="1"/>
  <c r="H62" i="28"/>
  <c r="H98" i="28" s="1"/>
  <c r="H134" i="28" s="1"/>
  <c r="J62" i="28"/>
  <c r="J98" i="28" s="1"/>
  <c r="J134" i="28" s="1"/>
  <c r="L62" i="28"/>
  <c r="L98" i="28" s="1"/>
  <c r="L134" i="28" s="1"/>
  <c r="N62" i="28"/>
  <c r="N98" i="28" s="1"/>
  <c r="N134" i="28" s="1"/>
  <c r="P62" i="28"/>
  <c r="P98" i="28" s="1"/>
  <c r="P134" i="28" s="1"/>
  <c r="R62" i="28"/>
  <c r="R98" i="28" s="1"/>
  <c r="R134" i="28" s="1"/>
  <c r="T62" i="28"/>
  <c r="T98" i="28" s="1"/>
  <c r="T134" i="28" s="1"/>
  <c r="V62" i="28"/>
  <c r="V98" i="28" s="1"/>
  <c r="V134" i="28" s="1"/>
  <c r="X62" i="28"/>
  <c r="X98" i="28" s="1"/>
  <c r="X134" i="28" s="1"/>
  <c r="Z62" i="28"/>
  <c r="Z98" i="28" s="1"/>
  <c r="Z134" i="28" s="1"/>
  <c r="D63" i="28"/>
  <c r="D99" i="28" s="1"/>
  <c r="D135" i="28" s="1"/>
  <c r="F63" i="28"/>
  <c r="F99" i="28" s="1"/>
  <c r="F135" i="28" s="1"/>
  <c r="H63" i="28"/>
  <c r="H99" i="28" s="1"/>
  <c r="H135" i="28" s="1"/>
  <c r="J63" i="28"/>
  <c r="J99" i="28" s="1"/>
  <c r="J135" i="28" s="1"/>
  <c r="L63" i="28"/>
  <c r="L99" i="28" s="1"/>
  <c r="L135" i="28" s="1"/>
  <c r="N63" i="28"/>
  <c r="N99" i="28" s="1"/>
  <c r="N135" i="28" s="1"/>
  <c r="P63" i="28"/>
  <c r="P99" i="28" s="1"/>
  <c r="P135" i="28" s="1"/>
  <c r="R63" i="28"/>
  <c r="R99" i="28" s="1"/>
  <c r="R135" i="28" s="1"/>
  <c r="T63" i="28"/>
  <c r="T99" i="28" s="1"/>
  <c r="T135" i="28" s="1"/>
  <c r="V63" i="28"/>
  <c r="V99" i="28" s="1"/>
  <c r="V135" i="28" s="1"/>
  <c r="X63" i="28"/>
  <c r="X99" i="28" s="1"/>
  <c r="X135" i="28" s="1"/>
  <c r="Z63" i="28"/>
  <c r="Z99" i="28" s="1"/>
  <c r="Z135" i="28" s="1"/>
  <c r="D64" i="28"/>
  <c r="D100" i="28" s="1"/>
  <c r="D136" i="28" s="1"/>
  <c r="F64" i="28"/>
  <c r="F100" i="28" s="1"/>
  <c r="F136" i="28" s="1"/>
  <c r="H64" i="28"/>
  <c r="H100" i="28" s="1"/>
  <c r="H136" i="28" s="1"/>
  <c r="J64" i="28"/>
  <c r="J100" i="28" s="1"/>
  <c r="J136" i="28" s="1"/>
  <c r="L64" i="28"/>
  <c r="L100" i="28" s="1"/>
  <c r="L136" i="28" s="1"/>
  <c r="N64" i="28"/>
  <c r="N100" i="28" s="1"/>
  <c r="N136" i="28" s="1"/>
  <c r="P64" i="28"/>
  <c r="P100" i="28" s="1"/>
  <c r="P136" i="28" s="1"/>
  <c r="R64" i="28"/>
  <c r="R100" i="28" s="1"/>
  <c r="R136" i="28" s="1"/>
  <c r="T64" i="28"/>
  <c r="T100" i="28" s="1"/>
  <c r="T136" i="28" s="1"/>
  <c r="V64" i="28"/>
  <c r="V100" i="28" s="1"/>
  <c r="V136" i="28" s="1"/>
  <c r="X64" i="28"/>
  <c r="X100" i="28" s="1"/>
  <c r="X136" i="28" s="1"/>
  <c r="Z64" i="28"/>
  <c r="Z100" i="28" s="1"/>
  <c r="Z136" i="28" s="1"/>
  <c r="D65" i="28"/>
  <c r="D101" i="28" s="1"/>
  <c r="D137" i="28" s="1"/>
  <c r="F65" i="28"/>
  <c r="F101" i="28" s="1"/>
  <c r="F137" i="28" s="1"/>
  <c r="H65" i="28"/>
  <c r="H101" i="28" s="1"/>
  <c r="H137" i="28" s="1"/>
  <c r="J65" i="28"/>
  <c r="J101" i="28" s="1"/>
  <c r="J137" i="28" s="1"/>
  <c r="L65" i="28"/>
  <c r="L101" i="28" s="1"/>
  <c r="L137" i="28" s="1"/>
  <c r="N65" i="28"/>
  <c r="N101" i="28" s="1"/>
  <c r="N137" i="28" s="1"/>
  <c r="P65" i="28"/>
  <c r="P101" i="28" s="1"/>
  <c r="P137" i="28" s="1"/>
  <c r="R65" i="28"/>
  <c r="R101" i="28" s="1"/>
  <c r="R137" i="28" s="1"/>
  <c r="T65" i="28"/>
  <c r="T101" i="28" s="1"/>
  <c r="T137" i="28" s="1"/>
  <c r="V65" i="28"/>
  <c r="V101" i="28" s="1"/>
  <c r="V137" i="28" s="1"/>
  <c r="X65" i="28"/>
  <c r="X101" i="28" s="1"/>
  <c r="X137" i="28" s="1"/>
  <c r="Z65" i="28"/>
  <c r="Z101" i="28" s="1"/>
  <c r="Z137" i="28" s="1"/>
  <c r="D66" i="28"/>
  <c r="D102" i="28" s="1"/>
  <c r="D138" i="28" s="1"/>
  <c r="F66" i="28"/>
  <c r="F102" i="28" s="1"/>
  <c r="F138" i="28" s="1"/>
  <c r="H66" i="28"/>
  <c r="H102" i="28" s="1"/>
  <c r="H138" i="28" s="1"/>
  <c r="J66" i="28"/>
  <c r="J102" i="28" s="1"/>
  <c r="J138" i="28" s="1"/>
  <c r="L66" i="28"/>
  <c r="L102" i="28" s="1"/>
  <c r="L138" i="28" s="1"/>
  <c r="N66" i="28"/>
  <c r="N102" i="28" s="1"/>
  <c r="N138" i="28" s="1"/>
  <c r="P66" i="28"/>
  <c r="P102" i="28" s="1"/>
  <c r="P138" i="28" s="1"/>
  <c r="R66" i="28"/>
  <c r="R102" i="28" s="1"/>
  <c r="R138" i="28" s="1"/>
  <c r="T66" i="28"/>
  <c r="T102" i="28" s="1"/>
  <c r="T138" i="28" s="1"/>
  <c r="V66" i="28"/>
  <c r="V102" i="28" s="1"/>
  <c r="V138" i="28" s="1"/>
  <c r="X66" i="28"/>
  <c r="X102" i="28" s="1"/>
  <c r="X138" i="28" s="1"/>
  <c r="Z66" i="28"/>
  <c r="Z102" i="28" s="1"/>
  <c r="Z138" i="28" s="1"/>
  <c r="D67" i="28"/>
  <c r="D103" i="28" s="1"/>
  <c r="D139" i="28" s="1"/>
  <c r="F67" i="28"/>
  <c r="F103" i="28" s="1"/>
  <c r="F139" i="28" s="1"/>
  <c r="H67" i="28"/>
  <c r="H103" i="28" s="1"/>
  <c r="H139" i="28" s="1"/>
  <c r="J67" i="28"/>
  <c r="J103" i="28" s="1"/>
  <c r="J139" i="28" s="1"/>
  <c r="L67" i="28"/>
  <c r="L103" i="28" s="1"/>
  <c r="L139" i="28" s="1"/>
  <c r="N67" i="28"/>
  <c r="N103" i="28" s="1"/>
  <c r="N139" i="28" s="1"/>
  <c r="P67" i="28"/>
  <c r="P103" i="28" s="1"/>
  <c r="P139" i="28" s="1"/>
  <c r="R67" i="28"/>
  <c r="R103" i="28" s="1"/>
  <c r="R139" i="28" s="1"/>
  <c r="T67" i="28"/>
  <c r="T103" i="28" s="1"/>
  <c r="T139" i="28" s="1"/>
  <c r="V67" i="28"/>
  <c r="V103" i="28" s="1"/>
  <c r="V139" i="28" s="1"/>
  <c r="X67" i="28"/>
  <c r="X103" i="28" s="1"/>
  <c r="X139" i="28" s="1"/>
  <c r="Z67" i="28"/>
  <c r="Z103" i="28" s="1"/>
  <c r="Z139" i="28" s="1"/>
  <c r="D68" i="28"/>
  <c r="D104" i="28" s="1"/>
  <c r="D140" i="28" s="1"/>
  <c r="F68" i="28"/>
  <c r="F104" i="28" s="1"/>
  <c r="F140" i="28" s="1"/>
  <c r="H68" i="28"/>
  <c r="H104" i="28" s="1"/>
  <c r="H140" i="28" s="1"/>
  <c r="J68" i="28"/>
  <c r="J104" i="28" s="1"/>
  <c r="J140" i="28" s="1"/>
  <c r="L68" i="28"/>
  <c r="L104" i="28" s="1"/>
  <c r="L140" i="28" s="1"/>
  <c r="N68" i="28"/>
  <c r="N104" i="28" s="1"/>
  <c r="N140" i="28" s="1"/>
  <c r="P68" i="28"/>
  <c r="P104" i="28" s="1"/>
  <c r="P140" i="28" s="1"/>
  <c r="R68" i="28"/>
  <c r="R104" i="28" s="1"/>
  <c r="R140" i="28" s="1"/>
  <c r="T68" i="28"/>
  <c r="T104" i="28" s="1"/>
  <c r="T140" i="28" s="1"/>
  <c r="V68" i="28"/>
  <c r="V104" i="28" s="1"/>
  <c r="V140" i="28" s="1"/>
  <c r="X68" i="28"/>
  <c r="X104" i="28" s="1"/>
  <c r="X140" i="28" s="1"/>
  <c r="Z68" i="28"/>
  <c r="Z104" i="28" s="1"/>
  <c r="Z140" i="28" s="1"/>
  <c r="D69" i="28"/>
  <c r="D105" i="28" s="1"/>
  <c r="D141" i="28" s="1"/>
  <c r="F69" i="28"/>
  <c r="F105" i="28" s="1"/>
  <c r="F141" i="28" s="1"/>
  <c r="H69" i="28"/>
  <c r="H105" i="28" s="1"/>
  <c r="H141" i="28" s="1"/>
  <c r="J69" i="28"/>
  <c r="J105" i="28" s="1"/>
  <c r="J141" i="28" s="1"/>
  <c r="L69" i="28"/>
  <c r="L105" i="28" s="1"/>
  <c r="L141" i="28" s="1"/>
  <c r="N69" i="28"/>
  <c r="N105" i="28" s="1"/>
  <c r="N141" i="28" s="1"/>
  <c r="P69" i="28"/>
  <c r="P105" i="28" s="1"/>
  <c r="P141" i="28" s="1"/>
  <c r="R69" i="28"/>
  <c r="R105" i="28" s="1"/>
  <c r="R141" i="28" s="1"/>
  <c r="T69" i="28"/>
  <c r="T105" i="28" s="1"/>
  <c r="T141" i="28" s="1"/>
  <c r="V69" i="28"/>
  <c r="V105" i="28" s="1"/>
  <c r="V141" i="28" s="1"/>
  <c r="X69" i="28"/>
  <c r="X105" i="28" s="1"/>
  <c r="X141" i="28" s="1"/>
  <c r="Z69" i="28"/>
  <c r="Z105" i="28" s="1"/>
  <c r="Z141" i="28" s="1"/>
  <c r="D70" i="28"/>
  <c r="D106" i="28" s="1"/>
  <c r="D142" i="28" s="1"/>
  <c r="F70" i="28"/>
  <c r="F106" i="28" s="1"/>
  <c r="F142" i="28" s="1"/>
  <c r="H70" i="28"/>
  <c r="H106" i="28" s="1"/>
  <c r="H142" i="28" s="1"/>
  <c r="J70" i="28"/>
  <c r="J106" i="28" s="1"/>
  <c r="J142" i="28" s="1"/>
  <c r="L70" i="28"/>
  <c r="L106" i="28" s="1"/>
  <c r="L142" i="28" s="1"/>
  <c r="N70" i="28"/>
  <c r="N106" i="28" s="1"/>
  <c r="N142" i="28" s="1"/>
  <c r="P70" i="28"/>
  <c r="P106" i="28" s="1"/>
  <c r="P142" i="28" s="1"/>
  <c r="R70" i="28"/>
  <c r="R106" i="28" s="1"/>
  <c r="R142" i="28" s="1"/>
  <c r="T70" i="28"/>
  <c r="T106" i="28" s="1"/>
  <c r="T142" i="28" s="1"/>
  <c r="V70" i="28"/>
  <c r="V106" i="28" s="1"/>
  <c r="V142" i="28" s="1"/>
  <c r="X70" i="28"/>
  <c r="X106" i="28" s="1"/>
  <c r="X142" i="28" s="1"/>
  <c r="Z70" i="28"/>
  <c r="Z106" i="28" s="1"/>
  <c r="Z142" i="28" s="1"/>
  <c r="D71" i="28"/>
  <c r="D107" i="28" s="1"/>
  <c r="D143" i="28" s="1"/>
  <c r="F71" i="28"/>
  <c r="F107" i="28" s="1"/>
  <c r="F143" i="28" s="1"/>
  <c r="H71" i="28"/>
  <c r="H107" i="28" s="1"/>
  <c r="H143" i="28" s="1"/>
  <c r="J71" i="28"/>
  <c r="J107" i="28" s="1"/>
  <c r="J143" i="28" s="1"/>
  <c r="L71" i="28"/>
  <c r="L107" i="28" s="1"/>
  <c r="L143" i="28" s="1"/>
  <c r="N71" i="28"/>
  <c r="N107" i="28" s="1"/>
  <c r="N143" i="28" s="1"/>
  <c r="P71" i="28"/>
  <c r="P107" i="28" s="1"/>
  <c r="P143" i="28" s="1"/>
  <c r="R71" i="28"/>
  <c r="R107" i="28" s="1"/>
  <c r="R143" i="28" s="1"/>
  <c r="T71" i="28"/>
  <c r="T107" i="28" s="1"/>
  <c r="T143" i="28" s="1"/>
  <c r="V71" i="28"/>
  <c r="V107" i="28" s="1"/>
  <c r="V143" i="28" s="1"/>
  <c r="X71" i="28"/>
  <c r="X107" i="28" s="1"/>
  <c r="X143" i="28" s="1"/>
  <c r="Z71" i="28"/>
  <c r="Z107" i="28" s="1"/>
  <c r="Z143" i="28" s="1"/>
  <c r="D72" i="28"/>
  <c r="D108" i="28" s="1"/>
  <c r="D144" i="28" s="1"/>
  <c r="F72" i="28"/>
  <c r="F108" i="28" s="1"/>
  <c r="F144" i="28" s="1"/>
  <c r="H72" i="28"/>
  <c r="H108" i="28" s="1"/>
  <c r="H144" i="28" s="1"/>
  <c r="J72" i="28"/>
  <c r="J108" i="28" s="1"/>
  <c r="J144" i="28" s="1"/>
  <c r="L72" i="28"/>
  <c r="L108" i="28" s="1"/>
  <c r="L144" i="28" s="1"/>
  <c r="N72" i="28"/>
  <c r="N108" i="28" s="1"/>
  <c r="N144" i="28" s="1"/>
  <c r="P72" i="28"/>
  <c r="P108" i="28" s="1"/>
  <c r="P144" i="28" s="1"/>
  <c r="R72" i="28"/>
  <c r="R108" i="28" s="1"/>
  <c r="R144" i="28" s="1"/>
  <c r="T72" i="28"/>
  <c r="T108" i="28" s="1"/>
  <c r="T144" i="28" s="1"/>
  <c r="V72" i="28"/>
  <c r="V108" i="28" s="1"/>
  <c r="V144" i="28" s="1"/>
  <c r="X72" i="28"/>
  <c r="X108" i="28" s="1"/>
  <c r="X144" i="28" s="1"/>
  <c r="Z72" i="28"/>
  <c r="Z108" i="28" s="1"/>
  <c r="Z144" i="28" s="1"/>
  <c r="D73" i="28"/>
  <c r="D109" i="28" s="1"/>
  <c r="D145" i="28" s="1"/>
  <c r="F73" i="28"/>
  <c r="F109" i="28" s="1"/>
  <c r="F145" i="28" s="1"/>
  <c r="H73" i="28"/>
  <c r="H109" i="28" s="1"/>
  <c r="H145" i="28" s="1"/>
  <c r="J73" i="28"/>
  <c r="J109" i="28" s="1"/>
  <c r="J145" i="28" s="1"/>
  <c r="L73" i="28"/>
  <c r="L109" i="28" s="1"/>
  <c r="L145" i="28" s="1"/>
  <c r="N73" i="28"/>
  <c r="N109" i="28" s="1"/>
  <c r="N145" i="28" s="1"/>
  <c r="P73" i="28"/>
  <c r="P109" i="28" s="1"/>
  <c r="P145" i="28" s="1"/>
  <c r="R73" i="28"/>
  <c r="R109" i="28" s="1"/>
  <c r="R145" i="28" s="1"/>
  <c r="T73" i="28"/>
  <c r="T109" i="28" s="1"/>
  <c r="T145" i="28" s="1"/>
  <c r="V73" i="28"/>
  <c r="V109" i="28" s="1"/>
  <c r="V145" i="28" s="1"/>
  <c r="X73" i="28"/>
  <c r="X109" i="28" s="1"/>
  <c r="X145" i="28" s="1"/>
  <c r="Z73" i="28"/>
  <c r="Z109" i="28" s="1"/>
  <c r="Z145" i="28" s="1"/>
  <c r="D74" i="28"/>
  <c r="D110" i="28" s="1"/>
  <c r="D146" i="28" s="1"/>
  <c r="F74" i="28"/>
  <c r="F110" i="28" s="1"/>
  <c r="F146" i="28" s="1"/>
  <c r="H74" i="28"/>
  <c r="H110" i="28" s="1"/>
  <c r="H146" i="28" s="1"/>
  <c r="J74" i="28"/>
  <c r="J110" i="28" s="1"/>
  <c r="J146" i="28" s="1"/>
  <c r="L74" i="28"/>
  <c r="L110" i="28" s="1"/>
  <c r="L146" i="28" s="1"/>
  <c r="N74" i="28"/>
  <c r="N110" i="28" s="1"/>
  <c r="N146" i="28" s="1"/>
  <c r="P74" i="28"/>
  <c r="P110" i="28" s="1"/>
  <c r="P146" i="28" s="1"/>
  <c r="R74" i="28"/>
  <c r="R110" i="28" s="1"/>
  <c r="R146" i="28" s="1"/>
  <c r="T74" i="28"/>
  <c r="T110" i="28" s="1"/>
  <c r="T146" i="28" s="1"/>
  <c r="V74" i="28"/>
  <c r="V110" i="28" s="1"/>
  <c r="V146" i="28" s="1"/>
  <c r="X74" i="28"/>
  <c r="X110" i="28" s="1"/>
  <c r="X146" i="28" s="1"/>
  <c r="Z74" i="28"/>
  <c r="Z110" i="28" s="1"/>
  <c r="Z146" i="28" s="1"/>
  <c r="D75" i="28"/>
  <c r="D111" i="28" s="1"/>
  <c r="D147" i="28" s="1"/>
  <c r="F75" i="28"/>
  <c r="F111" i="28" s="1"/>
  <c r="F147" i="28" s="1"/>
  <c r="H75" i="28"/>
  <c r="H111" i="28" s="1"/>
  <c r="H147" i="28" s="1"/>
  <c r="J75" i="28"/>
  <c r="J111" i="28" s="1"/>
  <c r="J147" i="28" s="1"/>
  <c r="L75" i="28"/>
  <c r="L111" i="28" s="1"/>
  <c r="L147" i="28" s="1"/>
  <c r="N75" i="28"/>
  <c r="N111" i="28" s="1"/>
  <c r="N147" i="28" s="1"/>
  <c r="P75" i="28"/>
  <c r="P111" i="28" s="1"/>
  <c r="P147" i="28" s="1"/>
  <c r="R75" i="28"/>
  <c r="R111" i="28" s="1"/>
  <c r="R147" i="28" s="1"/>
  <c r="T75" i="28"/>
  <c r="T111" i="28" s="1"/>
  <c r="T147" i="28" s="1"/>
  <c r="V75" i="28"/>
  <c r="V111" i="28" s="1"/>
  <c r="V147" i="28" s="1"/>
  <c r="X75" i="28"/>
  <c r="X111" i="28" s="1"/>
  <c r="X147" i="28" s="1"/>
  <c r="Z75" i="28"/>
  <c r="Z111" i="28" s="1"/>
  <c r="Z147" i="28" s="1"/>
  <c r="E45" i="28"/>
  <c r="E81" i="28" s="1"/>
  <c r="E117" i="28" s="1"/>
  <c r="G45" i="28"/>
  <c r="G81" i="28" s="1"/>
  <c r="G117" i="28" s="1"/>
  <c r="I45" i="28"/>
  <c r="I81" i="28" s="1"/>
  <c r="I117" i="28" s="1"/>
  <c r="K45" i="28"/>
  <c r="K81" i="28" s="1"/>
  <c r="K117" i="28" s="1"/>
  <c r="M45" i="28"/>
  <c r="M81" i="28" s="1"/>
  <c r="M117" i="28" s="1"/>
  <c r="O45" i="28"/>
  <c r="O81" i="28" s="1"/>
  <c r="O117" i="28" s="1"/>
  <c r="Q45" i="28"/>
  <c r="Q81" i="28" s="1"/>
  <c r="Q117" i="28" s="1"/>
  <c r="S45" i="28"/>
  <c r="S81" i="28" s="1"/>
  <c r="S117" i="28" s="1"/>
  <c r="U45" i="28"/>
  <c r="U81" i="28" s="1"/>
  <c r="U117" i="28" s="1"/>
  <c r="W45" i="28"/>
  <c r="W81" i="28" s="1"/>
  <c r="W117" i="28" s="1"/>
  <c r="Y45" i="28"/>
  <c r="Y81" i="28" s="1"/>
  <c r="Y117" i="28" s="1"/>
  <c r="D45" i="28"/>
  <c r="D81" i="28" s="1"/>
  <c r="D117" i="28" s="1"/>
  <c r="F45" i="28"/>
  <c r="F81" i="28" s="1"/>
  <c r="F117" i="28" s="1"/>
  <c r="H45" i="28"/>
  <c r="H81" i="28" s="1"/>
  <c r="H117" i="28" s="1"/>
  <c r="J45" i="28"/>
  <c r="J81" i="28" s="1"/>
  <c r="J117" i="28" s="1"/>
  <c r="L45" i="28"/>
  <c r="L81" i="28" s="1"/>
  <c r="L117" i="28" s="1"/>
  <c r="N45" i="28"/>
  <c r="N81" i="28" s="1"/>
  <c r="N117" i="28" s="1"/>
  <c r="P45" i="28"/>
  <c r="P81" i="28" s="1"/>
  <c r="P117" i="28" s="1"/>
  <c r="R45" i="28"/>
  <c r="R81" i="28" s="1"/>
  <c r="R117" i="28" s="1"/>
  <c r="T45" i="28"/>
  <c r="T81" i="28" s="1"/>
  <c r="T117" i="28" s="1"/>
  <c r="V45" i="28"/>
  <c r="V81" i="28" s="1"/>
  <c r="V117" i="28" s="1"/>
  <c r="X45" i="28"/>
  <c r="X81" i="28" s="1"/>
  <c r="X117" i="28" s="1"/>
  <c r="Z45" i="28"/>
  <c r="Z81" i="28" s="1"/>
  <c r="Z117" i="28" s="1"/>
  <c r="C45" i="28"/>
  <c r="C81" i="28" s="1"/>
  <c r="C117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<sst xmlns="http://schemas.openxmlformats.org/spreadsheetml/2006/main" count="3655" uniqueCount="233">
  <si>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</si>
  <si>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</si>
  <si>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</si>
  <si>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</si>
  <si>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</si>
  <si>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</si>
  <si>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</si>
  <si>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</si>
  <si>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</si>
  <si>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</si>
  <si>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</si>
  <si>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</si>
  <si>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</si>
  <si>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</si>
  <si>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</si>
  <si>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</si>
  <si>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</si>
  <si>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</si>
  <si>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</si>
  <si>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</si>
  <si>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</si>
  <si>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</si>
  <si>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</si>
  <si>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</si>
  <si>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</si>
  <si>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</si>
  <si>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</si>
  <si>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</si>
  <si>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</si>
  <si>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</si>
  <si>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</si>
  <si>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</si>
  <si>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</si>
  <si>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</si>
  <si>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</si>
  <si>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</si>
  <si>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</si>
  <si>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</si>
  <si>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</si>
  <si>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</si>
  <si>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</si>
  <si>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</si>
  <si>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</si>
  <si>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</si>
  <si>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</si>
  <si>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</si>
  <si>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</si>
  <si>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</si>
  <si>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</si>
  <si>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</si>
  <si>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</si>
  <si>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</si>
  <si>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</si>
  <si>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</si>
  <si>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</si>
  <si>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</si>
  <si>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</si>
  <si>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</si>
  <si>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</si>
  <si>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</si>
  <si>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</si>
  <si>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</si>
  <si>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</si>
  <si>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</si>
  <si>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</si>
  <si>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</si>
  <si>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</si>
  <si>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</si>
  <si>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</si>
  <si>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</si>
  <si>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</si>
  <si>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</si>
  <si>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</si>
  <si>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</si>
  <si>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</si>
  <si>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</si>
  <si>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</si>
  <si>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</si>
  <si>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</si>
  <si>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</si>
  <si>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</si>
  <si>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</si>
  <si>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</si>
  <si>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</si>
  <si>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</si>
  <si>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</si>
  <si>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</si>
  <si>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</si>
  <si>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</si>
  <si>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</si>
  <si>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</si>
  <si>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</si>
  <si>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</si>
  <si>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</si>
  <si>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</si>
  <si>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</si>
  <si>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</si>
  <si>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</si>
  <si>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</si>
  <si>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</si>
  <si>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</si>
  <si>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</si>
  <si>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</si>
  <si>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</si>
  <si>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</si>
  <si>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</si>
  <si>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</si>
  <si>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</si>
  <si>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</si>
  <si>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</si>
  <si>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</si>
  <si>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</si>
  <si>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</si>
  <si>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</si>
  <si>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</si>
  <si>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</si>
  <si>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</si>
  <si>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</si>
  <si>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</si>
  <si>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</si>
  <si>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</si>
  <si>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</si>
  <si>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</si>
  <si>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</si>
  <si>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</si>
  <si>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</si>
  <si>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</si>
  <si>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</si>
  <si>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</si>
  <si>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</si>
  <si>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</si>
  <si>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</si>
  <si>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</si>
  <si>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</si>
  <si>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</si>
  <si>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</si>
  <si>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</si>
  <si>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</si>
  <si>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</si>
  <si>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</si>
  <si>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</si>
  <si>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</si>
  <si>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</si>
  <si>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</si>
  <si>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</si>
  <si>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</si>
  <si>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</si>
  <si>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</si>
  <si>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</si>
  <si>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</si>
  <si>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</si>
  <si>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</si>
  <si>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</si>
  <si>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</si>
  <si>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</si>
  <si>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</si>
  <si>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</si>
  <si>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</si>
  <si>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</si>
  <si>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</si>
  <si>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</si>
  <si>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</si>
  <si>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</si>
  <si>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</si>
  <si>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</si>
  <si>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</si>
  <si>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</si>
  <si>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</si>
  <si>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</si>
  <si>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</si>
  <si>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</si>
  <si>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</si>
  <si>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</si>
  <si>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</si>
  <si>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</si>
  <si>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</si>
  <si>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</si>
  <si>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</si>
  <si>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</si>
  <si>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</si>
  <si>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</si>
  <si>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</si>
  <si>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</si>
  <si>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</si>
  <si>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</si>
  <si>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</si>
  <si>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</si>
  <si>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</si>
  <si>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</si>
  <si>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</si>
  <si>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</si>
  <si>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</si>
  <si>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</si>
  <si>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</si>
  <si>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</si>
  <si>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</si>
  <si>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</si>
  <si>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</si>
  <si>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</si>
  <si>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</si>
  <si>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</si>
  <si>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</si>
  <si>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</si>
  <si>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</si>
  <si>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</si>
  <si>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</si>
  <si>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</si>
  <si>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</si>
  <si>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</si>
  <si>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</si>
  <si>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</si>
  <si>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</si>
  <si>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</si>
  <si>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</si>
  <si>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</si>
  <si>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</si>
  <si>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</si>
  <si>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</si>
  <si>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</si>
  <si>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</si>
  <si>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</si>
  <si>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</si>
  <si>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</si>
  <si>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</si>
  <si>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</si>
  <si>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</si>
  <si>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октябре 2023г.</t>
  </si>
  <si>
    <t>Оренбургского филиала АО "ЭнергосбыТ Плюс" в октябре 2023 года</t>
  </si>
  <si>
    <t>861878,6</t>
  </si>
  <si>
    <t>1519,64</t>
  </si>
  <si>
    <t>-0,56</t>
  </si>
  <si>
    <t>243,03</t>
  </si>
  <si>
    <t>Оренбургского филиала АО "ЭнергосбыТ Плюс" в октябре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</si>
</sst>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A7" workbookViewId="0">
      <selection activeCell="D28" sqref="D28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4.0999999999999996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1881.86</v>
      </c>
      <c r="D10" s="23">
        <v>1855.76</v>
      </c>
      <c r="E10" s="23">
        <v>1854.82</v>
      </c>
      <c r="F10" s="23">
        <v>1867.54</v>
      </c>
      <c r="G10" s="23">
        <v>1886.57</v>
      </c>
      <c r="H10" s="23">
        <v>1905.8</v>
      </c>
      <c r="I10" s="23">
        <v>1955.15</v>
      </c>
      <c r="J10" s="23">
        <v>2048.2800000000002</v>
      </c>
      <c r="K10" s="23">
        <v>2232.31</v>
      </c>
      <c r="L10" s="23">
        <v>2407.48</v>
      </c>
      <c r="M10" s="23">
        <v>2436.42</v>
      </c>
      <c r="N10" s="23">
        <v>2433.4499999999998</v>
      </c>
      <c r="O10" s="23">
        <v>2447.56</v>
      </c>
      <c r="P10" s="23">
        <v>2459.0500000000002</v>
      </c>
      <c r="Q10" s="23">
        <v>2462.86</v>
      </c>
      <c r="R10" s="23">
        <v>2488.5700000000002</v>
      </c>
      <c r="S10" s="23">
        <v>2496.7800000000002</v>
      </c>
      <c r="T10" s="23">
        <v>2504.06</v>
      </c>
      <c r="U10" s="23">
        <v>2543.9899999999998</v>
      </c>
      <c r="V10" s="23">
        <v>2536.98</v>
      </c>
      <c r="W10" s="23">
        <v>2484.8200000000002</v>
      </c>
      <c r="X10" s="23">
        <v>2320.13</v>
      </c>
      <c r="Y10" s="23">
        <v>2106.0700000000002</v>
      </c>
      <c r="Z10" s="23">
        <v>1984.37</v>
      </c>
      <c r="AB10" s="13"/>
    </row>
    <row r="11" spans="2:28" x14ac:dyDescent="0.25">
      <c r="B11" s="36">
        <v>2</v>
      </c>
      <c r="C11" s="23">
        <v>1866.38</v>
      </c>
      <c r="D11" s="23">
        <v>1850</v>
      </c>
      <c r="E11" s="23">
        <v>1826.47</v>
      </c>
      <c r="F11" s="23">
        <v>1831.98</v>
      </c>
      <c r="G11" s="23">
        <v>1870.57</v>
      </c>
      <c r="H11" s="23">
        <v>1996.7</v>
      </c>
      <c r="I11" s="23">
        <v>2191.5</v>
      </c>
      <c r="J11" s="23">
        <v>2296.86</v>
      </c>
      <c r="K11" s="23">
        <v>2341.87</v>
      </c>
      <c r="L11" s="23">
        <v>2283.73</v>
      </c>
      <c r="M11" s="23">
        <v>2270.69</v>
      </c>
      <c r="N11" s="23">
        <v>2277.9299999999998</v>
      </c>
      <c r="O11" s="23">
        <v>2332.58</v>
      </c>
      <c r="P11" s="23">
        <v>2368.1799999999998</v>
      </c>
      <c r="Q11" s="23">
        <v>2382.0300000000002</v>
      </c>
      <c r="R11" s="23">
        <v>2380.5500000000002</v>
      </c>
      <c r="S11" s="23">
        <v>2401.56</v>
      </c>
      <c r="T11" s="23">
        <v>2331.6799999999998</v>
      </c>
      <c r="U11" s="23">
        <v>2338.4</v>
      </c>
      <c r="V11" s="23">
        <v>2279.13</v>
      </c>
      <c r="W11" s="23">
        <v>2287.8000000000002</v>
      </c>
      <c r="X11" s="23">
        <v>2244.46</v>
      </c>
      <c r="Y11" s="23">
        <v>2020.48</v>
      </c>
      <c r="Z11" s="23">
        <v>1895.51</v>
      </c>
      <c r="AB11" s="13"/>
    </row>
    <row r="12" spans="2:28" x14ac:dyDescent="0.25">
      <c r="B12" s="36">
        <v>3</v>
      </c>
      <c r="C12" s="23">
        <v>1826.98</v>
      </c>
      <c r="D12" s="23">
        <v>1726.1</v>
      </c>
      <c r="E12" s="23">
        <v>1666.64</v>
      </c>
      <c r="F12" s="23">
        <v>1698.04</v>
      </c>
      <c r="G12" s="23">
        <v>1830.33</v>
      </c>
      <c r="H12" s="23">
        <v>2002.37</v>
      </c>
      <c r="I12" s="23">
        <v>2127.3000000000002</v>
      </c>
      <c r="J12" s="23">
        <v>2242.11</v>
      </c>
      <c r="K12" s="23">
        <v>2314.5700000000002</v>
      </c>
      <c r="L12" s="23">
        <v>2302.56</v>
      </c>
      <c r="M12" s="23">
        <v>2278.56</v>
      </c>
      <c r="N12" s="23">
        <v>2288.67</v>
      </c>
      <c r="O12" s="23">
        <v>2359.0700000000002</v>
      </c>
      <c r="P12" s="23">
        <v>2391.27</v>
      </c>
      <c r="Q12" s="23">
        <v>2405.13</v>
      </c>
      <c r="R12" s="23">
        <v>2444.2800000000002</v>
      </c>
      <c r="S12" s="23">
        <v>2472.0100000000002</v>
      </c>
      <c r="T12" s="23">
        <v>2385.29</v>
      </c>
      <c r="U12" s="23">
        <v>2341.1799999999998</v>
      </c>
      <c r="V12" s="23">
        <v>2329.1</v>
      </c>
      <c r="W12" s="23">
        <v>2269.9299999999998</v>
      </c>
      <c r="X12" s="23">
        <v>2175.4</v>
      </c>
      <c r="Y12" s="23">
        <v>2043.71</v>
      </c>
      <c r="Z12" s="23">
        <v>1894.18</v>
      </c>
    </row>
    <row r="13" spans="2:28" x14ac:dyDescent="0.25">
      <c r="B13" s="36">
        <v>4</v>
      </c>
      <c r="C13" s="23">
        <v>1814.35</v>
      </c>
      <c r="D13" s="23">
        <v>1726</v>
      </c>
      <c r="E13" s="23">
        <v>1641.94</v>
      </c>
      <c r="F13" s="23">
        <v>1719.45</v>
      </c>
      <c r="G13" s="23">
        <v>1832.13</v>
      </c>
      <c r="H13" s="23">
        <v>1943</v>
      </c>
      <c r="I13" s="23">
        <v>2013.16</v>
      </c>
      <c r="J13" s="23">
        <v>2232.4899999999998</v>
      </c>
      <c r="K13" s="23">
        <v>2392.27</v>
      </c>
      <c r="L13" s="23">
        <v>2358.25</v>
      </c>
      <c r="M13" s="23">
        <v>2329.7399999999998</v>
      </c>
      <c r="N13" s="23">
        <v>2277.59</v>
      </c>
      <c r="O13" s="23">
        <v>2313.9699999999998</v>
      </c>
      <c r="P13" s="23">
        <v>2341.64</v>
      </c>
      <c r="Q13" s="23">
        <v>2354.3000000000002</v>
      </c>
      <c r="R13" s="23">
        <v>2376.0100000000002</v>
      </c>
      <c r="S13" s="23">
        <v>2423.46</v>
      </c>
      <c r="T13" s="23">
        <v>2410.2399999999998</v>
      </c>
      <c r="U13" s="23">
        <v>2379.33</v>
      </c>
      <c r="V13" s="23">
        <v>2326.86</v>
      </c>
      <c r="W13" s="23">
        <v>2299.25</v>
      </c>
      <c r="X13" s="23">
        <v>2166.19</v>
      </c>
      <c r="Y13" s="23">
        <v>1955.73</v>
      </c>
      <c r="Z13" s="23">
        <v>1865.66</v>
      </c>
    </row>
    <row r="14" spans="2:28" x14ac:dyDescent="0.25">
      <c r="B14" s="36">
        <v>5</v>
      </c>
      <c r="C14" s="23">
        <v>1770.66</v>
      </c>
      <c r="D14" s="23">
        <v>1666.91</v>
      </c>
      <c r="E14" s="23">
        <v>1606.52</v>
      </c>
      <c r="F14" s="23">
        <v>1647.76</v>
      </c>
      <c r="G14" s="23">
        <v>1806.21</v>
      </c>
      <c r="H14" s="23">
        <v>1916.46</v>
      </c>
      <c r="I14" s="23">
        <v>2091.34</v>
      </c>
      <c r="J14" s="23">
        <v>2272.2399999999998</v>
      </c>
      <c r="K14" s="23">
        <v>2284.5</v>
      </c>
      <c r="L14" s="23">
        <v>2277.14</v>
      </c>
      <c r="M14" s="23">
        <v>2270.2399999999998</v>
      </c>
      <c r="N14" s="23">
        <v>2266.11</v>
      </c>
      <c r="O14" s="23">
        <v>2279.65</v>
      </c>
      <c r="P14" s="23">
        <v>2276.77</v>
      </c>
      <c r="Q14" s="23">
        <v>2278.6</v>
      </c>
      <c r="R14" s="23">
        <v>2310.19</v>
      </c>
      <c r="S14" s="23">
        <v>2360.17</v>
      </c>
      <c r="T14" s="23">
        <v>2346.9299999999998</v>
      </c>
      <c r="U14" s="23">
        <v>2339.16</v>
      </c>
      <c r="V14" s="23">
        <v>2282.91</v>
      </c>
      <c r="W14" s="23">
        <v>2249.6999999999998</v>
      </c>
      <c r="X14" s="23">
        <v>2143.83</v>
      </c>
      <c r="Y14" s="23">
        <v>1998.01</v>
      </c>
      <c r="Z14" s="23">
        <v>1879.36</v>
      </c>
    </row>
    <row r="15" spans="2:28" x14ac:dyDescent="0.25">
      <c r="B15" s="36">
        <v>6</v>
      </c>
      <c r="C15" s="23">
        <v>1805.95</v>
      </c>
      <c r="D15" s="23">
        <v>1732.96</v>
      </c>
      <c r="E15" s="23">
        <v>1677.75</v>
      </c>
      <c r="F15" s="23">
        <v>1729.9</v>
      </c>
      <c r="G15" s="23">
        <v>1808.96</v>
      </c>
      <c r="H15" s="23">
        <v>1945.85</v>
      </c>
      <c r="I15" s="23">
        <v>2135.65</v>
      </c>
      <c r="J15" s="23">
        <v>2292.9299999999998</v>
      </c>
      <c r="K15" s="23">
        <v>2331.02</v>
      </c>
      <c r="L15" s="23">
        <v>2324.65</v>
      </c>
      <c r="M15" s="23">
        <v>2276.12</v>
      </c>
      <c r="N15" s="23">
        <v>2304.11</v>
      </c>
      <c r="O15" s="23">
        <v>2321.9299999999998</v>
      </c>
      <c r="P15" s="23">
        <v>2322.6999999999998</v>
      </c>
      <c r="Q15" s="23">
        <v>2314.2399999999998</v>
      </c>
      <c r="R15" s="23">
        <v>2319.7600000000002</v>
      </c>
      <c r="S15" s="23">
        <v>2400.0500000000002</v>
      </c>
      <c r="T15" s="23">
        <v>2388.1799999999998</v>
      </c>
      <c r="U15" s="23">
        <v>2343.89</v>
      </c>
      <c r="V15" s="23">
        <v>2298.8200000000002</v>
      </c>
      <c r="W15" s="23">
        <v>2314.73</v>
      </c>
      <c r="X15" s="23">
        <v>2251.14</v>
      </c>
      <c r="Y15" s="23">
        <v>2055.67</v>
      </c>
      <c r="Z15" s="23">
        <v>1948.26</v>
      </c>
    </row>
    <row r="16" spans="2:28" x14ac:dyDescent="0.25">
      <c r="B16" s="36">
        <v>7</v>
      </c>
      <c r="C16" s="23">
        <v>1843.33</v>
      </c>
      <c r="D16" s="23">
        <v>1819.56</v>
      </c>
      <c r="E16" s="23">
        <v>1801.92</v>
      </c>
      <c r="F16" s="23">
        <v>1787.25</v>
      </c>
      <c r="G16" s="23">
        <v>1827.86</v>
      </c>
      <c r="H16" s="23">
        <v>1869.91</v>
      </c>
      <c r="I16" s="23">
        <v>2020.39</v>
      </c>
      <c r="J16" s="23">
        <v>2188.2399999999998</v>
      </c>
      <c r="K16" s="23">
        <v>2297.1799999999998</v>
      </c>
      <c r="L16" s="23">
        <v>2348.02</v>
      </c>
      <c r="M16" s="23">
        <v>2368.15</v>
      </c>
      <c r="N16" s="23">
        <v>2357.63</v>
      </c>
      <c r="O16" s="23">
        <v>2317.36</v>
      </c>
      <c r="P16" s="23">
        <v>2325.6799999999998</v>
      </c>
      <c r="Q16" s="23">
        <v>2308.11</v>
      </c>
      <c r="R16" s="23">
        <v>2327.63</v>
      </c>
      <c r="S16" s="23">
        <v>2355.9699999999998</v>
      </c>
      <c r="T16" s="23">
        <v>2372.96</v>
      </c>
      <c r="U16" s="23">
        <v>2389.0700000000002</v>
      </c>
      <c r="V16" s="23">
        <v>2308.11</v>
      </c>
      <c r="W16" s="23">
        <v>2232.0300000000002</v>
      </c>
      <c r="X16" s="23">
        <v>2193.7199999999998</v>
      </c>
      <c r="Y16" s="23">
        <v>2022.1</v>
      </c>
      <c r="Z16" s="23">
        <v>1862.36</v>
      </c>
    </row>
    <row r="17" spans="2:26" x14ac:dyDescent="0.25">
      <c r="B17" s="36">
        <v>8</v>
      </c>
      <c r="C17" s="23">
        <v>1770.76</v>
      </c>
      <c r="D17" s="23">
        <v>1711.68</v>
      </c>
      <c r="E17" s="23">
        <v>1657.31</v>
      </c>
      <c r="F17" s="23">
        <v>1637.12</v>
      </c>
      <c r="G17" s="23">
        <v>1684.46</v>
      </c>
      <c r="H17" s="23">
        <v>1726.09</v>
      </c>
      <c r="I17" s="23">
        <v>1730.32</v>
      </c>
      <c r="J17" s="23">
        <v>1876.1</v>
      </c>
      <c r="K17" s="23">
        <v>2175.5300000000002</v>
      </c>
      <c r="L17" s="23">
        <v>2205.13</v>
      </c>
      <c r="M17" s="23">
        <v>2204.6999999999998</v>
      </c>
      <c r="N17" s="23">
        <v>2198.5500000000002</v>
      </c>
      <c r="O17" s="23">
        <v>2204.6999999999998</v>
      </c>
      <c r="P17" s="23">
        <v>2201.48</v>
      </c>
      <c r="Q17" s="23">
        <v>2196.16</v>
      </c>
      <c r="R17" s="23">
        <v>2203.98</v>
      </c>
      <c r="S17" s="23">
        <v>2232.66</v>
      </c>
      <c r="T17" s="23">
        <v>2302.9499999999998</v>
      </c>
      <c r="U17" s="23">
        <v>2328.8200000000002</v>
      </c>
      <c r="V17" s="23">
        <v>2252.77</v>
      </c>
      <c r="W17" s="23">
        <v>2227.9</v>
      </c>
      <c r="X17" s="23">
        <v>2124.81</v>
      </c>
      <c r="Y17" s="23">
        <v>1985.21</v>
      </c>
      <c r="Z17" s="23">
        <v>1818.92</v>
      </c>
    </row>
    <row r="18" spans="2:26" x14ac:dyDescent="0.25">
      <c r="B18" s="36">
        <v>9</v>
      </c>
      <c r="C18" s="23">
        <v>1759.88</v>
      </c>
      <c r="D18" s="23">
        <v>1707.19</v>
      </c>
      <c r="E18" s="23">
        <v>1670.35</v>
      </c>
      <c r="F18" s="23">
        <v>1668.01</v>
      </c>
      <c r="G18" s="23">
        <v>1744.98</v>
      </c>
      <c r="H18" s="23">
        <v>1902.07</v>
      </c>
      <c r="I18" s="23">
        <v>2055.29</v>
      </c>
      <c r="J18" s="23">
        <v>2234.4699999999998</v>
      </c>
      <c r="K18" s="23">
        <v>2265.61</v>
      </c>
      <c r="L18" s="23">
        <v>2264.9299999999998</v>
      </c>
      <c r="M18" s="23">
        <v>2246.92</v>
      </c>
      <c r="N18" s="23">
        <v>2244.5</v>
      </c>
      <c r="O18" s="23">
        <v>2255.12</v>
      </c>
      <c r="P18" s="23">
        <v>2261.62</v>
      </c>
      <c r="Q18" s="23">
        <v>2247.85</v>
      </c>
      <c r="R18" s="23">
        <v>2282.4899999999998</v>
      </c>
      <c r="S18" s="23">
        <v>2278.92</v>
      </c>
      <c r="T18" s="23">
        <v>2287.35</v>
      </c>
      <c r="U18" s="23">
        <v>2290.25</v>
      </c>
      <c r="V18" s="23">
        <v>2222.69</v>
      </c>
      <c r="W18" s="23">
        <v>2171.87</v>
      </c>
      <c r="X18" s="23">
        <v>2090.2800000000002</v>
      </c>
      <c r="Y18" s="23">
        <v>1936.95</v>
      </c>
      <c r="Z18" s="23">
        <v>1841.17</v>
      </c>
    </row>
    <row r="19" spans="2:26" x14ac:dyDescent="0.25">
      <c r="B19" s="36">
        <v>10</v>
      </c>
      <c r="C19" s="23">
        <v>1761.42</v>
      </c>
      <c r="D19" s="23">
        <v>1724.94</v>
      </c>
      <c r="E19" s="23">
        <v>1721.47</v>
      </c>
      <c r="F19" s="23">
        <v>1729.49</v>
      </c>
      <c r="G19" s="23">
        <v>1788.98</v>
      </c>
      <c r="H19" s="23">
        <v>1937.11</v>
      </c>
      <c r="I19" s="23">
        <v>2117.91</v>
      </c>
      <c r="J19" s="23">
        <v>2201.42</v>
      </c>
      <c r="K19" s="23">
        <v>2254.13</v>
      </c>
      <c r="L19" s="23">
        <v>2236.5700000000002</v>
      </c>
      <c r="M19" s="23">
        <v>2207.92</v>
      </c>
      <c r="N19" s="23">
        <v>2245.9899999999998</v>
      </c>
      <c r="O19" s="23">
        <v>2259.64</v>
      </c>
      <c r="P19" s="23">
        <v>2258.9299999999998</v>
      </c>
      <c r="Q19" s="23">
        <v>2247.0100000000002</v>
      </c>
      <c r="R19" s="23">
        <v>2297.2800000000002</v>
      </c>
      <c r="S19" s="23">
        <v>2330.3200000000002</v>
      </c>
      <c r="T19" s="23">
        <v>2346.77</v>
      </c>
      <c r="U19" s="23">
        <v>2271.38</v>
      </c>
      <c r="V19" s="23">
        <v>2190.88</v>
      </c>
      <c r="W19" s="23">
        <v>2205.6</v>
      </c>
      <c r="X19" s="23">
        <v>2107.37</v>
      </c>
      <c r="Y19" s="23">
        <v>2025.45</v>
      </c>
      <c r="Z19" s="23">
        <v>1837.7</v>
      </c>
    </row>
    <row r="20" spans="2:26" x14ac:dyDescent="0.25">
      <c r="B20" s="36">
        <v>11</v>
      </c>
      <c r="C20" s="23">
        <v>1723.38</v>
      </c>
      <c r="D20" s="23">
        <v>1679.56</v>
      </c>
      <c r="E20" s="23">
        <v>1672.01</v>
      </c>
      <c r="F20" s="23">
        <v>1683.92</v>
      </c>
      <c r="G20" s="23">
        <v>1753.31</v>
      </c>
      <c r="H20" s="23">
        <v>1882</v>
      </c>
      <c r="I20" s="23">
        <v>2015.54</v>
      </c>
      <c r="J20" s="23">
        <v>2186.88</v>
      </c>
      <c r="K20" s="23">
        <v>2259.79</v>
      </c>
      <c r="L20" s="23">
        <v>2248.02</v>
      </c>
      <c r="M20" s="23">
        <v>2241.52</v>
      </c>
      <c r="N20" s="23">
        <v>2265.77</v>
      </c>
      <c r="O20" s="23">
        <v>2267.7800000000002</v>
      </c>
      <c r="P20" s="23">
        <v>2281.2800000000002</v>
      </c>
      <c r="Q20" s="23">
        <v>2281.9699999999998</v>
      </c>
      <c r="R20" s="23">
        <v>2294.4699999999998</v>
      </c>
      <c r="S20" s="23">
        <v>2293.08</v>
      </c>
      <c r="T20" s="23">
        <v>2269.91</v>
      </c>
      <c r="U20" s="23">
        <v>2275.77</v>
      </c>
      <c r="V20" s="23">
        <v>2285.73</v>
      </c>
      <c r="W20" s="23">
        <v>2243.63</v>
      </c>
      <c r="X20" s="23">
        <v>2156.06</v>
      </c>
      <c r="Y20" s="23">
        <v>1962.66</v>
      </c>
      <c r="Z20" s="23">
        <v>1762.39</v>
      </c>
    </row>
    <row r="21" spans="2:26" x14ac:dyDescent="0.25">
      <c r="B21" s="36">
        <v>12</v>
      </c>
      <c r="C21" s="23">
        <v>1658.77</v>
      </c>
      <c r="D21" s="23">
        <v>1612.07</v>
      </c>
      <c r="E21" s="23">
        <v>1582.63</v>
      </c>
      <c r="F21" s="23">
        <v>1605.15</v>
      </c>
      <c r="G21" s="23">
        <v>1724.86</v>
      </c>
      <c r="H21" s="23">
        <v>1832.87</v>
      </c>
      <c r="I21" s="23">
        <v>2054.64</v>
      </c>
      <c r="J21" s="23">
        <v>2201.9699999999998</v>
      </c>
      <c r="K21" s="23">
        <v>2274.7800000000002</v>
      </c>
      <c r="L21" s="23">
        <v>2278.85</v>
      </c>
      <c r="M21" s="23">
        <v>2279.9</v>
      </c>
      <c r="N21" s="23">
        <v>2258.35</v>
      </c>
      <c r="O21" s="23">
        <v>2268.5300000000002</v>
      </c>
      <c r="P21" s="23">
        <v>2273.35</v>
      </c>
      <c r="Q21" s="23">
        <v>2280.29</v>
      </c>
      <c r="R21" s="23">
        <v>2346.84</v>
      </c>
      <c r="S21" s="23">
        <v>2411.96</v>
      </c>
      <c r="T21" s="23">
        <v>2413.09</v>
      </c>
      <c r="U21" s="23">
        <v>2371.5100000000002</v>
      </c>
      <c r="V21" s="23">
        <v>2259.16</v>
      </c>
      <c r="W21" s="23">
        <v>2230.21</v>
      </c>
      <c r="X21" s="23">
        <v>2063.27</v>
      </c>
      <c r="Y21" s="23">
        <v>1923.9</v>
      </c>
      <c r="Z21" s="23">
        <v>1759.67</v>
      </c>
    </row>
    <row r="22" spans="2:26" x14ac:dyDescent="0.25">
      <c r="B22" s="36">
        <v>13</v>
      </c>
      <c r="C22" s="23">
        <v>1688.51</v>
      </c>
      <c r="D22" s="23">
        <v>1652.27</v>
      </c>
      <c r="E22" s="23">
        <v>1646.69</v>
      </c>
      <c r="F22" s="23">
        <v>1657.1</v>
      </c>
      <c r="G22" s="23">
        <v>1727.2</v>
      </c>
      <c r="H22" s="23">
        <v>1853.83</v>
      </c>
      <c r="I22" s="23">
        <v>2101.31</v>
      </c>
      <c r="J22" s="23">
        <v>2207.83</v>
      </c>
      <c r="K22" s="23">
        <v>2316.7399999999998</v>
      </c>
      <c r="L22" s="23">
        <v>2243.17</v>
      </c>
      <c r="M22" s="23">
        <v>2234.48</v>
      </c>
      <c r="N22" s="23">
        <v>2268.75</v>
      </c>
      <c r="O22" s="23">
        <v>2262.15</v>
      </c>
      <c r="P22" s="23">
        <v>2283.25</v>
      </c>
      <c r="Q22" s="23">
        <v>2300.59</v>
      </c>
      <c r="R22" s="23">
        <v>2345.1999999999998</v>
      </c>
      <c r="S22" s="23">
        <v>2407.09</v>
      </c>
      <c r="T22" s="23">
        <v>2336.0500000000002</v>
      </c>
      <c r="U22" s="23">
        <v>2276.12</v>
      </c>
      <c r="V22" s="23">
        <v>2260.91</v>
      </c>
      <c r="W22" s="23">
        <v>2278.7199999999998</v>
      </c>
      <c r="X22" s="23">
        <v>2382.6799999999998</v>
      </c>
      <c r="Y22" s="23">
        <v>2148.25</v>
      </c>
      <c r="Z22" s="23">
        <v>1882.85</v>
      </c>
    </row>
    <row r="23" spans="2:26" x14ac:dyDescent="0.25">
      <c r="B23" s="36">
        <v>14</v>
      </c>
      <c r="C23" s="23">
        <v>1779.02</v>
      </c>
      <c r="D23" s="23">
        <v>1725.5</v>
      </c>
      <c r="E23" s="23">
        <v>1717.35</v>
      </c>
      <c r="F23" s="23">
        <v>1738.51</v>
      </c>
      <c r="G23" s="23">
        <v>1771.93</v>
      </c>
      <c r="H23" s="23">
        <v>1838.14</v>
      </c>
      <c r="I23" s="23">
        <v>1983.72</v>
      </c>
      <c r="J23" s="23">
        <v>2194.5300000000002</v>
      </c>
      <c r="K23" s="23">
        <v>2273.5100000000002</v>
      </c>
      <c r="L23" s="23">
        <v>2356.3000000000002</v>
      </c>
      <c r="M23" s="23">
        <v>2359.84</v>
      </c>
      <c r="N23" s="23">
        <v>2356.14</v>
      </c>
      <c r="O23" s="23">
        <v>2350.9899999999998</v>
      </c>
      <c r="P23" s="23">
        <v>2346.5500000000002</v>
      </c>
      <c r="Q23" s="23">
        <v>2333.4499999999998</v>
      </c>
      <c r="R23" s="23">
        <v>2350.88</v>
      </c>
      <c r="S23" s="23">
        <v>2366.69</v>
      </c>
      <c r="T23" s="23">
        <v>2374.14</v>
      </c>
      <c r="U23" s="23">
        <v>2365.0300000000002</v>
      </c>
      <c r="V23" s="23">
        <v>2324.59</v>
      </c>
      <c r="W23" s="23">
        <v>2262.88</v>
      </c>
      <c r="X23" s="23">
        <v>2247.84</v>
      </c>
      <c r="Y23" s="23">
        <v>2143.0100000000002</v>
      </c>
      <c r="Z23" s="23">
        <v>1818.51</v>
      </c>
    </row>
    <row r="24" spans="2:26" x14ac:dyDescent="0.25">
      <c r="B24" s="36">
        <v>15</v>
      </c>
      <c r="C24" s="23">
        <v>1797.33</v>
      </c>
      <c r="D24" s="23">
        <v>1731.27</v>
      </c>
      <c r="E24" s="23">
        <v>1710.06</v>
      </c>
      <c r="F24" s="23">
        <v>1698.63</v>
      </c>
      <c r="G24" s="23">
        <v>1726.45</v>
      </c>
      <c r="H24" s="23">
        <v>1761.76</v>
      </c>
      <c r="I24" s="23">
        <v>1798.22</v>
      </c>
      <c r="J24" s="23">
        <v>1883.34</v>
      </c>
      <c r="K24" s="23">
        <v>2188.98</v>
      </c>
      <c r="L24" s="23">
        <v>2226.81</v>
      </c>
      <c r="M24" s="23">
        <v>2237.89</v>
      </c>
      <c r="N24" s="23">
        <v>2242.37</v>
      </c>
      <c r="O24" s="23">
        <v>2236.4499999999998</v>
      </c>
      <c r="P24" s="23">
        <v>2247.94</v>
      </c>
      <c r="Q24" s="23">
        <v>2255.69</v>
      </c>
      <c r="R24" s="23">
        <v>2281.3000000000002</v>
      </c>
      <c r="S24" s="23">
        <v>2325.35</v>
      </c>
      <c r="T24" s="23">
        <v>2383.0500000000002</v>
      </c>
      <c r="U24" s="23">
        <v>2392.0500000000002</v>
      </c>
      <c r="V24" s="23">
        <v>2283.15</v>
      </c>
      <c r="W24" s="23">
        <v>2229.92</v>
      </c>
      <c r="X24" s="23">
        <v>2202.69</v>
      </c>
      <c r="Y24" s="23">
        <v>2147.79</v>
      </c>
      <c r="Z24" s="23">
        <v>1864.3</v>
      </c>
    </row>
    <row r="25" spans="2:26" x14ac:dyDescent="0.25">
      <c r="B25" s="36">
        <v>16</v>
      </c>
      <c r="C25" s="23">
        <v>1835.82</v>
      </c>
      <c r="D25" s="23">
        <v>1807.35</v>
      </c>
      <c r="E25" s="23">
        <v>1755.88</v>
      </c>
      <c r="F25" s="23">
        <v>1754.64</v>
      </c>
      <c r="G25" s="23">
        <v>1817.33</v>
      </c>
      <c r="H25" s="23">
        <v>1997.75</v>
      </c>
      <c r="I25" s="23">
        <v>2185.92</v>
      </c>
      <c r="J25" s="23">
        <v>2283.6</v>
      </c>
      <c r="K25" s="23">
        <v>2397.65</v>
      </c>
      <c r="L25" s="23">
        <v>2382.21</v>
      </c>
      <c r="M25" s="23">
        <v>2346.5500000000002</v>
      </c>
      <c r="N25" s="23">
        <v>2359.91</v>
      </c>
      <c r="O25" s="23">
        <v>2374.5500000000002</v>
      </c>
      <c r="P25" s="23">
        <v>2393.54</v>
      </c>
      <c r="Q25" s="23">
        <v>2428.16</v>
      </c>
      <c r="R25" s="23">
        <v>2463.08</v>
      </c>
      <c r="S25" s="23">
        <v>2577.96</v>
      </c>
      <c r="T25" s="23">
        <v>2448.4499999999998</v>
      </c>
      <c r="U25" s="23">
        <v>2395.9299999999998</v>
      </c>
      <c r="V25" s="23">
        <v>2343.15</v>
      </c>
      <c r="W25" s="23">
        <v>2377.56</v>
      </c>
      <c r="X25" s="23">
        <v>2255.2199999999998</v>
      </c>
      <c r="Y25" s="23">
        <v>1981.2</v>
      </c>
      <c r="Z25" s="23">
        <v>1805.29</v>
      </c>
    </row>
    <row r="26" spans="2:26" x14ac:dyDescent="0.25">
      <c r="B26" s="36">
        <v>17</v>
      </c>
      <c r="C26" s="23">
        <v>1753.19</v>
      </c>
      <c r="D26" s="23">
        <v>1719.92</v>
      </c>
      <c r="E26" s="23">
        <v>1696.66</v>
      </c>
      <c r="F26" s="23">
        <v>1703.37</v>
      </c>
      <c r="G26" s="23">
        <v>1747.88</v>
      </c>
      <c r="H26" s="23">
        <v>1872.66</v>
      </c>
      <c r="I26" s="23">
        <v>2004.47</v>
      </c>
      <c r="J26" s="23">
        <v>2242.88</v>
      </c>
      <c r="K26" s="23">
        <v>2384.69</v>
      </c>
      <c r="L26" s="23">
        <v>2299.21</v>
      </c>
      <c r="M26" s="23">
        <v>2271.9299999999998</v>
      </c>
      <c r="N26" s="23">
        <v>2300.27</v>
      </c>
      <c r="O26" s="23">
        <v>2338.31</v>
      </c>
      <c r="P26" s="23">
        <v>2375.12</v>
      </c>
      <c r="Q26" s="23">
        <v>2400.89</v>
      </c>
      <c r="R26" s="23">
        <v>2418.4899999999998</v>
      </c>
      <c r="S26" s="23">
        <v>2430.06</v>
      </c>
      <c r="T26" s="23">
        <v>2422.2800000000002</v>
      </c>
      <c r="U26" s="23">
        <v>2396.73</v>
      </c>
      <c r="V26" s="23">
        <v>2349.8000000000002</v>
      </c>
      <c r="W26" s="23">
        <v>2329.06</v>
      </c>
      <c r="X26" s="23">
        <v>2195.5300000000002</v>
      </c>
      <c r="Y26" s="23">
        <v>2049.02</v>
      </c>
      <c r="Z26" s="23">
        <v>1872.37</v>
      </c>
    </row>
    <row r="27" spans="2:26" x14ac:dyDescent="0.25">
      <c r="B27" s="36">
        <v>18</v>
      </c>
      <c r="C27" s="23">
        <v>1738.92</v>
      </c>
      <c r="D27" s="23">
        <v>1694.44</v>
      </c>
      <c r="E27" s="23">
        <v>1697.44</v>
      </c>
      <c r="F27" s="23">
        <v>1729.84</v>
      </c>
      <c r="G27" s="23">
        <v>1802.41</v>
      </c>
      <c r="H27" s="23">
        <v>1890.72</v>
      </c>
      <c r="I27" s="23">
        <v>2057.42</v>
      </c>
      <c r="J27" s="23">
        <v>2262.5100000000002</v>
      </c>
      <c r="K27" s="23">
        <v>2295.77</v>
      </c>
      <c r="L27" s="23">
        <v>2269.25</v>
      </c>
      <c r="M27" s="23">
        <v>2260.46</v>
      </c>
      <c r="N27" s="23">
        <v>2331.4899999999998</v>
      </c>
      <c r="O27" s="23">
        <v>2339.86</v>
      </c>
      <c r="P27" s="23">
        <v>2337.0100000000002</v>
      </c>
      <c r="Q27" s="23">
        <v>2389.42</v>
      </c>
      <c r="R27" s="23">
        <v>2404.5500000000002</v>
      </c>
      <c r="S27" s="23">
        <v>2409.91</v>
      </c>
      <c r="T27" s="23">
        <v>2319.38</v>
      </c>
      <c r="U27" s="23">
        <v>2326.6</v>
      </c>
      <c r="V27" s="23">
        <v>2300.6</v>
      </c>
      <c r="W27" s="23">
        <v>2302.14</v>
      </c>
      <c r="X27" s="23">
        <v>2220.9299999999998</v>
      </c>
      <c r="Y27" s="23">
        <v>1983.16</v>
      </c>
      <c r="Z27" s="23">
        <v>1819.68</v>
      </c>
    </row>
    <row r="28" spans="2:26" x14ac:dyDescent="0.25">
      <c r="B28" s="36">
        <v>19</v>
      </c>
      <c r="C28" s="23">
        <v>1743.1</v>
      </c>
      <c r="D28" s="23">
        <v>1687.05</v>
      </c>
      <c r="E28" s="23">
        <v>1688.11</v>
      </c>
      <c r="F28" s="23">
        <v>1698.07</v>
      </c>
      <c r="G28" s="23">
        <v>1765.23</v>
      </c>
      <c r="H28" s="23">
        <v>1885.7</v>
      </c>
      <c r="I28" s="23">
        <v>2121.15</v>
      </c>
      <c r="J28" s="23">
        <v>2266.1</v>
      </c>
      <c r="K28" s="23">
        <v>2353.6999999999998</v>
      </c>
      <c r="L28" s="23">
        <v>2341.08</v>
      </c>
      <c r="M28" s="23">
        <v>2337.58</v>
      </c>
      <c r="N28" s="23">
        <v>2339.64</v>
      </c>
      <c r="O28" s="23">
        <v>2352.1</v>
      </c>
      <c r="P28" s="23">
        <v>2375.9299999999998</v>
      </c>
      <c r="Q28" s="23">
        <v>2394.5300000000002</v>
      </c>
      <c r="R28" s="23">
        <v>2393.0500000000002</v>
      </c>
      <c r="S28" s="23">
        <v>2410.37</v>
      </c>
      <c r="T28" s="23">
        <v>2408.5</v>
      </c>
      <c r="U28" s="23">
        <v>2398.37</v>
      </c>
      <c r="V28" s="23">
        <v>2367.23</v>
      </c>
      <c r="W28" s="23">
        <v>2340.6</v>
      </c>
      <c r="X28" s="23">
        <v>2200.8200000000002</v>
      </c>
      <c r="Y28" s="23">
        <v>2082.61</v>
      </c>
      <c r="Z28" s="23">
        <v>1908.66</v>
      </c>
    </row>
    <row r="29" spans="2:26" ht="15.75" customHeight="1" x14ac:dyDescent="0.25">
      <c r="B29" s="36">
        <v>20</v>
      </c>
      <c r="C29" s="23">
        <v>1741.58</v>
      </c>
      <c r="D29" s="23">
        <v>1697.14</v>
      </c>
      <c r="E29" s="23">
        <v>1690.92</v>
      </c>
      <c r="F29" s="23">
        <v>1712.99</v>
      </c>
      <c r="G29" s="23">
        <v>1787.74</v>
      </c>
      <c r="H29" s="23">
        <v>1891.55</v>
      </c>
      <c r="I29" s="23">
        <v>2122.62</v>
      </c>
      <c r="J29" s="23">
        <v>2293.91</v>
      </c>
      <c r="K29" s="23">
        <v>2359.63</v>
      </c>
      <c r="L29" s="23">
        <v>2330.65</v>
      </c>
      <c r="M29" s="23">
        <v>2318.5100000000002</v>
      </c>
      <c r="N29" s="23">
        <v>2370.61</v>
      </c>
      <c r="O29" s="23">
        <v>2359.75</v>
      </c>
      <c r="P29" s="23">
        <v>2369.67</v>
      </c>
      <c r="Q29" s="23">
        <v>2398.4899999999998</v>
      </c>
      <c r="R29" s="23">
        <v>2411.98</v>
      </c>
      <c r="S29" s="23">
        <v>2423.87</v>
      </c>
      <c r="T29" s="23">
        <v>2416.88</v>
      </c>
      <c r="U29" s="23">
        <v>2410.42</v>
      </c>
      <c r="V29" s="23">
        <v>2391.04</v>
      </c>
      <c r="W29" s="23">
        <v>2352.12</v>
      </c>
      <c r="X29" s="23">
        <v>2287.9299999999998</v>
      </c>
      <c r="Y29" s="23">
        <v>2073.58</v>
      </c>
      <c r="Z29" s="23">
        <v>1884.32</v>
      </c>
    </row>
    <row r="30" spans="2:26" x14ac:dyDescent="0.25">
      <c r="B30" s="36">
        <v>21</v>
      </c>
      <c r="C30" s="23">
        <v>1809.39</v>
      </c>
      <c r="D30" s="23">
        <v>1800.91</v>
      </c>
      <c r="E30" s="23">
        <v>1778.04</v>
      </c>
      <c r="F30" s="23">
        <v>1783.41</v>
      </c>
      <c r="G30" s="23">
        <v>1792.64</v>
      </c>
      <c r="H30" s="23">
        <v>1855.45</v>
      </c>
      <c r="I30" s="23">
        <v>1929.13</v>
      </c>
      <c r="J30" s="23">
        <v>2144.5100000000002</v>
      </c>
      <c r="K30" s="23">
        <v>2272.9899999999998</v>
      </c>
      <c r="L30" s="23">
        <v>2413.06</v>
      </c>
      <c r="M30" s="23">
        <v>2436.59</v>
      </c>
      <c r="N30" s="23">
        <v>2437.4699999999998</v>
      </c>
      <c r="O30" s="23">
        <v>2410.42</v>
      </c>
      <c r="P30" s="23">
        <v>2408.83</v>
      </c>
      <c r="Q30" s="23">
        <v>2401.25</v>
      </c>
      <c r="R30" s="23">
        <v>2421.5700000000002</v>
      </c>
      <c r="S30" s="23">
        <v>2430.13</v>
      </c>
      <c r="T30" s="23">
        <v>2444.04</v>
      </c>
      <c r="U30" s="23">
        <v>2451.33</v>
      </c>
      <c r="V30" s="23">
        <v>2384.9699999999998</v>
      </c>
      <c r="W30" s="23">
        <v>2270.81</v>
      </c>
      <c r="X30" s="23">
        <v>2200.37</v>
      </c>
      <c r="Y30" s="23">
        <v>2023.51</v>
      </c>
      <c r="Z30" s="23">
        <v>1850.42</v>
      </c>
    </row>
    <row r="31" spans="2:26" x14ac:dyDescent="0.25">
      <c r="B31" s="36">
        <v>22</v>
      </c>
      <c r="C31" s="23">
        <v>1780.54</v>
      </c>
      <c r="D31" s="23">
        <v>1722.92</v>
      </c>
      <c r="E31" s="23">
        <v>1689.2</v>
      </c>
      <c r="F31" s="23">
        <v>1692.84</v>
      </c>
      <c r="G31" s="23">
        <v>1690.55</v>
      </c>
      <c r="H31" s="23">
        <v>1757.92</v>
      </c>
      <c r="I31" s="23">
        <v>1797.34</v>
      </c>
      <c r="J31" s="23">
        <v>1875.6</v>
      </c>
      <c r="K31" s="23">
        <v>2032.62</v>
      </c>
      <c r="L31" s="23">
        <v>2171.0100000000002</v>
      </c>
      <c r="M31" s="23">
        <v>2206.2800000000002</v>
      </c>
      <c r="N31" s="23">
        <v>2223.6999999999998</v>
      </c>
      <c r="O31" s="23">
        <v>2230.86</v>
      </c>
      <c r="P31" s="23">
        <v>2261.1999999999998</v>
      </c>
      <c r="Q31" s="23">
        <v>2283.77</v>
      </c>
      <c r="R31" s="23">
        <v>2296.52</v>
      </c>
      <c r="S31" s="23">
        <v>2367.1799999999998</v>
      </c>
      <c r="T31" s="23">
        <v>2422.37</v>
      </c>
      <c r="U31" s="23">
        <v>2422.4499999999998</v>
      </c>
      <c r="V31" s="23">
        <v>2361.37</v>
      </c>
      <c r="W31" s="23">
        <v>2271.2800000000002</v>
      </c>
      <c r="X31" s="23">
        <v>2153.2600000000002</v>
      </c>
      <c r="Y31" s="23">
        <v>1902.1</v>
      </c>
      <c r="Z31" s="23">
        <v>1815</v>
      </c>
    </row>
    <row r="32" spans="2:26" x14ac:dyDescent="0.25">
      <c r="B32" s="36">
        <v>23</v>
      </c>
      <c r="C32" s="23">
        <v>1784.92</v>
      </c>
      <c r="D32" s="23">
        <v>1697.02</v>
      </c>
      <c r="E32" s="23">
        <v>1674.58</v>
      </c>
      <c r="F32" s="23">
        <v>1708.67</v>
      </c>
      <c r="G32" s="23">
        <v>1751.81</v>
      </c>
      <c r="H32" s="23">
        <v>1898.64</v>
      </c>
      <c r="I32" s="23">
        <v>2108.87</v>
      </c>
      <c r="J32" s="23">
        <v>2313.35</v>
      </c>
      <c r="K32" s="23">
        <v>2424.89</v>
      </c>
      <c r="L32" s="23">
        <v>2406.5</v>
      </c>
      <c r="M32" s="23">
        <v>2365.1799999999998</v>
      </c>
      <c r="N32" s="23">
        <v>2423.04</v>
      </c>
      <c r="O32" s="23">
        <v>2387.29</v>
      </c>
      <c r="P32" s="23">
        <v>2411.16</v>
      </c>
      <c r="Q32" s="23">
        <v>2437.38</v>
      </c>
      <c r="R32" s="23">
        <v>2456.39</v>
      </c>
      <c r="S32" s="23">
        <v>2463.64</v>
      </c>
      <c r="T32" s="23">
        <v>2420.34</v>
      </c>
      <c r="U32" s="23">
        <v>2404.9699999999998</v>
      </c>
      <c r="V32" s="23">
        <v>2372.64</v>
      </c>
      <c r="W32" s="23">
        <v>2282.83</v>
      </c>
      <c r="X32" s="23">
        <v>2223.34</v>
      </c>
      <c r="Y32" s="23">
        <v>1954.93</v>
      </c>
      <c r="Z32" s="23">
        <v>1820.31</v>
      </c>
    </row>
    <row r="33" spans="2:26" x14ac:dyDescent="0.25">
      <c r="B33" s="36">
        <v>24</v>
      </c>
      <c r="C33" s="23">
        <v>1763.42</v>
      </c>
      <c r="D33" s="23">
        <v>1708.16</v>
      </c>
      <c r="E33" s="23">
        <v>1698.5</v>
      </c>
      <c r="F33" s="23">
        <v>1744.36</v>
      </c>
      <c r="G33" s="23">
        <v>1810.01</v>
      </c>
      <c r="H33" s="23">
        <v>1959.89</v>
      </c>
      <c r="I33" s="23">
        <v>2163.0500000000002</v>
      </c>
      <c r="J33" s="23">
        <v>2353.9499999999998</v>
      </c>
      <c r="K33" s="23">
        <v>2450.9699999999998</v>
      </c>
      <c r="L33" s="23">
        <v>2445</v>
      </c>
      <c r="M33" s="23">
        <v>2358.7600000000002</v>
      </c>
      <c r="N33" s="23">
        <v>2445.5700000000002</v>
      </c>
      <c r="O33" s="23">
        <v>2421.9499999999998</v>
      </c>
      <c r="P33" s="23">
        <v>2431.33</v>
      </c>
      <c r="Q33" s="23">
        <v>2449.33</v>
      </c>
      <c r="R33" s="23">
        <v>2457.52</v>
      </c>
      <c r="S33" s="23">
        <v>2451.3200000000002</v>
      </c>
      <c r="T33" s="23">
        <v>2367.0300000000002</v>
      </c>
      <c r="U33" s="23">
        <v>2352.64</v>
      </c>
      <c r="V33" s="23">
        <v>2322.91</v>
      </c>
      <c r="W33" s="23">
        <v>2267.35</v>
      </c>
      <c r="X33" s="23">
        <v>2192.0500000000002</v>
      </c>
      <c r="Y33" s="23">
        <v>2007.66</v>
      </c>
      <c r="Z33" s="23">
        <v>1833.49</v>
      </c>
    </row>
    <row r="34" spans="2:26" x14ac:dyDescent="0.25">
      <c r="B34" s="36">
        <v>25</v>
      </c>
      <c r="C34" s="23">
        <v>1765.3</v>
      </c>
      <c r="D34" s="23">
        <v>1721.21</v>
      </c>
      <c r="E34" s="23">
        <v>1701.23</v>
      </c>
      <c r="F34" s="23">
        <v>1704.27</v>
      </c>
      <c r="G34" s="23">
        <v>1801.58</v>
      </c>
      <c r="H34" s="23">
        <v>1918.35</v>
      </c>
      <c r="I34" s="23">
        <v>2053.7199999999998</v>
      </c>
      <c r="J34" s="23">
        <v>2221.11</v>
      </c>
      <c r="K34" s="23">
        <v>2273.7399999999998</v>
      </c>
      <c r="L34" s="23">
        <v>2271.69</v>
      </c>
      <c r="M34" s="23">
        <v>2255.2800000000002</v>
      </c>
      <c r="N34" s="23">
        <v>2292.4499999999998</v>
      </c>
      <c r="O34" s="23">
        <v>2300.35</v>
      </c>
      <c r="P34" s="23">
        <v>2318.29</v>
      </c>
      <c r="Q34" s="23">
        <v>2319.17</v>
      </c>
      <c r="R34" s="23">
        <v>2321.31</v>
      </c>
      <c r="S34" s="23">
        <v>2320.84</v>
      </c>
      <c r="T34" s="23">
        <v>2292.0500000000002</v>
      </c>
      <c r="U34" s="23">
        <v>2269.81</v>
      </c>
      <c r="V34" s="23">
        <v>2259.64</v>
      </c>
      <c r="W34" s="23">
        <v>2262.9</v>
      </c>
      <c r="X34" s="23">
        <v>2224.6799999999998</v>
      </c>
      <c r="Y34" s="23">
        <v>2024.81</v>
      </c>
      <c r="Z34" s="23">
        <v>1829.89</v>
      </c>
    </row>
    <row r="35" spans="2:26" x14ac:dyDescent="0.25">
      <c r="B35" s="36">
        <v>26</v>
      </c>
      <c r="C35" s="23">
        <v>1752.3</v>
      </c>
      <c r="D35" s="23">
        <v>1693.46</v>
      </c>
      <c r="E35" s="23">
        <v>1682.51</v>
      </c>
      <c r="F35" s="23">
        <v>1678.95</v>
      </c>
      <c r="G35" s="23">
        <v>1809.53</v>
      </c>
      <c r="H35" s="23">
        <v>1997.37</v>
      </c>
      <c r="I35" s="23">
        <v>2163.14</v>
      </c>
      <c r="J35" s="23">
        <v>2261.67</v>
      </c>
      <c r="K35" s="23">
        <v>2418.0300000000002</v>
      </c>
      <c r="L35" s="23">
        <v>2410.5</v>
      </c>
      <c r="M35" s="23">
        <v>2406.83</v>
      </c>
      <c r="N35" s="23">
        <v>2436.08</v>
      </c>
      <c r="O35" s="23">
        <v>2414.7600000000002</v>
      </c>
      <c r="P35" s="23">
        <v>2419.4699999999998</v>
      </c>
      <c r="Q35" s="23">
        <v>2407.66</v>
      </c>
      <c r="R35" s="23">
        <v>2435.66</v>
      </c>
      <c r="S35" s="23">
        <v>2446.0500000000002</v>
      </c>
      <c r="T35" s="23">
        <v>2433.73</v>
      </c>
      <c r="U35" s="23">
        <v>2303</v>
      </c>
      <c r="V35" s="23">
        <v>2294.36</v>
      </c>
      <c r="W35" s="23">
        <v>2237.67</v>
      </c>
      <c r="X35" s="23">
        <v>2177.48</v>
      </c>
      <c r="Y35" s="23">
        <v>2000.79</v>
      </c>
      <c r="Z35" s="23">
        <v>1811.15</v>
      </c>
    </row>
    <row r="36" spans="2:26" x14ac:dyDescent="0.25">
      <c r="B36" s="36">
        <v>27</v>
      </c>
      <c r="C36" s="23">
        <v>1770.53</v>
      </c>
      <c r="D36" s="23">
        <v>1707.37</v>
      </c>
      <c r="E36" s="23">
        <v>1690.41</v>
      </c>
      <c r="F36" s="23">
        <v>1710.62</v>
      </c>
      <c r="G36" s="23">
        <v>1791.68</v>
      </c>
      <c r="H36" s="23">
        <v>1923.87</v>
      </c>
      <c r="I36" s="23">
        <v>2069.4499999999998</v>
      </c>
      <c r="J36" s="23">
        <v>2213.75</v>
      </c>
      <c r="K36" s="23">
        <v>2335.7800000000002</v>
      </c>
      <c r="L36" s="23">
        <v>2356.2800000000002</v>
      </c>
      <c r="M36" s="23">
        <v>2344.86</v>
      </c>
      <c r="N36" s="23">
        <v>2368.46</v>
      </c>
      <c r="O36" s="23">
        <v>2359.69</v>
      </c>
      <c r="P36" s="23">
        <v>2375.85</v>
      </c>
      <c r="Q36" s="23">
        <v>2376.7199999999998</v>
      </c>
      <c r="R36" s="23">
        <v>2416.66</v>
      </c>
      <c r="S36" s="23">
        <v>2421.15</v>
      </c>
      <c r="T36" s="23">
        <v>2344.85</v>
      </c>
      <c r="U36" s="23">
        <v>2301.1</v>
      </c>
      <c r="V36" s="23">
        <v>2332.77</v>
      </c>
      <c r="W36" s="23">
        <v>2261.88</v>
      </c>
      <c r="X36" s="23">
        <v>2242.7199999999998</v>
      </c>
      <c r="Y36" s="23">
        <v>2075.89</v>
      </c>
      <c r="Z36" s="23">
        <v>1984.04</v>
      </c>
    </row>
    <row r="37" spans="2:26" x14ac:dyDescent="0.25">
      <c r="B37" s="36">
        <v>28</v>
      </c>
      <c r="C37" s="23">
        <v>1800.98</v>
      </c>
      <c r="D37" s="23">
        <v>1786.87</v>
      </c>
      <c r="E37" s="23">
        <v>1776.87</v>
      </c>
      <c r="F37" s="23">
        <v>1751.54</v>
      </c>
      <c r="G37" s="23">
        <v>1793.33</v>
      </c>
      <c r="H37" s="23">
        <v>1823.11</v>
      </c>
      <c r="I37" s="23">
        <v>1872.85</v>
      </c>
      <c r="J37" s="23">
        <v>2050.37</v>
      </c>
      <c r="K37" s="23">
        <v>2201.11</v>
      </c>
      <c r="L37" s="23">
        <v>2369.8200000000002</v>
      </c>
      <c r="M37" s="23">
        <v>2401.34</v>
      </c>
      <c r="N37" s="23">
        <v>2400.88</v>
      </c>
      <c r="O37" s="23">
        <v>2383.85</v>
      </c>
      <c r="P37" s="23">
        <v>2360.6799999999998</v>
      </c>
      <c r="Q37" s="23">
        <v>2294.9</v>
      </c>
      <c r="R37" s="23">
        <v>2272.71</v>
      </c>
      <c r="S37" s="23">
        <v>2254.5300000000002</v>
      </c>
      <c r="T37" s="23">
        <v>2314.7399999999998</v>
      </c>
      <c r="U37" s="23">
        <v>2329.54</v>
      </c>
      <c r="V37" s="23">
        <v>2234.34</v>
      </c>
      <c r="W37" s="23">
        <v>2214.34</v>
      </c>
      <c r="X37" s="23">
        <v>2073.23</v>
      </c>
      <c r="Y37" s="23">
        <v>1866.23</v>
      </c>
      <c r="Z37" s="23">
        <v>1804.51</v>
      </c>
    </row>
    <row r="38" spans="2:26" x14ac:dyDescent="0.25">
      <c r="B38" s="36">
        <v>29</v>
      </c>
      <c r="C38" s="23">
        <v>1798.17</v>
      </c>
      <c r="D38" s="23">
        <v>1757.81</v>
      </c>
      <c r="E38" s="23">
        <v>1713.9</v>
      </c>
      <c r="F38" s="23">
        <v>1682.93</v>
      </c>
      <c r="G38" s="23">
        <v>1737.73</v>
      </c>
      <c r="H38" s="23">
        <v>1807.92</v>
      </c>
      <c r="I38" s="23">
        <v>1825.86</v>
      </c>
      <c r="J38" s="23">
        <v>1910.82</v>
      </c>
      <c r="K38" s="23">
        <v>2118.31</v>
      </c>
      <c r="L38" s="23">
        <v>2205.6</v>
      </c>
      <c r="M38" s="23">
        <v>2240.2800000000002</v>
      </c>
      <c r="N38" s="23">
        <v>2256.3200000000002</v>
      </c>
      <c r="O38" s="23">
        <v>2249.21</v>
      </c>
      <c r="P38" s="23">
        <v>2262.19</v>
      </c>
      <c r="Q38" s="23">
        <v>2241.36</v>
      </c>
      <c r="R38" s="23">
        <v>2247.7399999999998</v>
      </c>
      <c r="S38" s="23">
        <v>2296.89</v>
      </c>
      <c r="T38" s="23">
        <v>2401.08</v>
      </c>
      <c r="U38" s="23">
        <v>2377.0300000000002</v>
      </c>
      <c r="V38" s="23">
        <v>2314.1</v>
      </c>
      <c r="W38" s="23">
        <v>2262.69</v>
      </c>
      <c r="X38" s="23">
        <v>2212.86</v>
      </c>
      <c r="Y38" s="23">
        <v>1996.48</v>
      </c>
      <c r="Z38" s="23">
        <v>1815.41</v>
      </c>
    </row>
    <row r="39" spans="2:26" x14ac:dyDescent="0.25">
      <c r="B39" s="36">
        <v>30</v>
      </c>
      <c r="C39" s="23">
        <v>1741.48</v>
      </c>
      <c r="D39" s="23">
        <v>1674.87</v>
      </c>
      <c r="E39" s="23">
        <v>1644.43</v>
      </c>
      <c r="F39" s="23">
        <v>1646.86</v>
      </c>
      <c r="G39" s="23">
        <v>1714.39</v>
      </c>
      <c r="H39" s="23">
        <v>1844.48</v>
      </c>
      <c r="I39" s="23">
        <v>2002.23</v>
      </c>
      <c r="J39" s="23">
        <v>2174.37</v>
      </c>
      <c r="K39" s="23">
        <v>2263.29</v>
      </c>
      <c r="L39" s="23">
        <v>2304.63</v>
      </c>
      <c r="M39" s="23">
        <v>2330.5500000000002</v>
      </c>
      <c r="N39" s="23">
        <v>2311.16</v>
      </c>
      <c r="O39" s="23">
        <v>2309</v>
      </c>
      <c r="P39" s="23">
        <v>2329.33</v>
      </c>
      <c r="Q39" s="23">
        <v>2346.23</v>
      </c>
      <c r="R39" s="23">
        <v>2351.7600000000002</v>
      </c>
      <c r="S39" s="23">
        <v>2344.9899999999998</v>
      </c>
      <c r="T39" s="23">
        <v>2309.0300000000002</v>
      </c>
      <c r="U39" s="23">
        <v>2258.38</v>
      </c>
      <c r="V39" s="23">
        <v>2259.6999999999998</v>
      </c>
      <c r="W39" s="23">
        <v>2249.77</v>
      </c>
      <c r="X39" s="23">
        <v>2144.38</v>
      </c>
      <c r="Y39" s="23">
        <v>1849.93</v>
      </c>
      <c r="Z39" s="23">
        <v>1783.74</v>
      </c>
    </row>
    <row r="40" spans="2:26" x14ac:dyDescent="0.25">
      <c r="B40" s="36">
        <v>31</v>
      </c>
      <c r="C40" s="23">
        <v>1702.91</v>
      </c>
      <c r="D40" s="23">
        <v>1603.5</v>
      </c>
      <c r="E40" s="23">
        <v>1574.7</v>
      </c>
      <c r="F40" s="23">
        <v>1575.24</v>
      </c>
      <c r="G40" s="23">
        <v>1692.69</v>
      </c>
      <c r="H40" s="23">
        <v>1835.82</v>
      </c>
      <c r="I40" s="23">
        <v>1971</v>
      </c>
      <c r="J40" s="23">
        <v>2166.8200000000002</v>
      </c>
      <c r="K40" s="23">
        <v>2228.63</v>
      </c>
      <c r="L40" s="23">
        <v>2289.9699999999998</v>
      </c>
      <c r="M40" s="23">
        <v>2272.4</v>
      </c>
      <c r="N40" s="23">
        <v>2272.35</v>
      </c>
      <c r="O40" s="23">
        <v>2270.9299999999998</v>
      </c>
      <c r="P40" s="23">
        <v>2283.13</v>
      </c>
      <c r="Q40" s="23">
        <v>2287.7600000000002</v>
      </c>
      <c r="R40" s="23">
        <v>2311.5700000000002</v>
      </c>
      <c r="S40" s="23">
        <v>2307.79</v>
      </c>
      <c r="T40" s="23">
        <v>2283.16</v>
      </c>
      <c r="U40" s="23">
        <v>2241.6999999999998</v>
      </c>
      <c r="V40" s="23">
        <v>2225</v>
      </c>
      <c r="W40" s="23">
        <v>2209.44</v>
      </c>
      <c r="X40" s="23">
        <v>2124.81</v>
      </c>
      <c r="Y40" s="23">
        <v>1850.71</v>
      </c>
      <c r="Z40" s="23">
        <v>1758.2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2066.59</v>
      </c>
      <c r="D47" s="25">
        <v>2040.49</v>
      </c>
      <c r="E47" s="25">
        <v>2039.55</v>
      </c>
      <c r="F47" s="25">
        <v>2052.27</v>
      </c>
      <c r="G47" s="25">
        <v>2071.3000000000002</v>
      </c>
      <c r="H47" s="25">
        <v>2090.5300000000002</v>
      </c>
      <c r="I47" s="25">
        <v>2139.88</v>
      </c>
      <c r="J47" s="25">
        <v>2233.0100000000002</v>
      </c>
      <c r="K47" s="25">
        <v>2417.04</v>
      </c>
      <c r="L47" s="25">
        <v>2592.21</v>
      </c>
      <c r="M47" s="25">
        <v>2621.15</v>
      </c>
      <c r="N47" s="25">
        <v>2618.1799999999998</v>
      </c>
      <c r="O47" s="25">
        <v>2632.29</v>
      </c>
      <c r="P47" s="25">
        <v>2643.78</v>
      </c>
      <c r="Q47" s="25">
        <v>2647.59</v>
      </c>
      <c r="R47" s="25">
        <v>2673.3</v>
      </c>
      <c r="S47" s="25">
        <v>2681.51</v>
      </c>
      <c r="T47" s="25">
        <v>2688.79</v>
      </c>
      <c r="U47" s="25">
        <v>2728.72</v>
      </c>
      <c r="V47" s="25">
        <v>2721.71</v>
      </c>
      <c r="W47" s="25">
        <v>2669.55</v>
      </c>
      <c r="X47" s="25">
        <v>2504.86</v>
      </c>
      <c r="Y47" s="25">
        <v>2290.8000000000002</v>
      </c>
      <c r="Z47" s="25">
        <v>2169.1</v>
      </c>
    </row>
    <row r="48" spans="2:26" x14ac:dyDescent="0.25">
      <c r="B48" s="36">
        <v>2</v>
      </c>
      <c r="C48" s="25">
        <v>2051.11</v>
      </c>
      <c r="D48" s="25">
        <v>2034.73</v>
      </c>
      <c r="E48" s="25">
        <v>2011.2</v>
      </c>
      <c r="F48" s="25">
        <v>2016.71</v>
      </c>
      <c r="G48" s="25">
        <v>2055.3000000000002</v>
      </c>
      <c r="H48" s="25">
        <v>2181.4299999999998</v>
      </c>
      <c r="I48" s="25">
        <v>2376.23</v>
      </c>
      <c r="J48" s="25">
        <v>2481.59</v>
      </c>
      <c r="K48" s="25">
        <v>2526.6</v>
      </c>
      <c r="L48" s="25">
        <v>2468.46</v>
      </c>
      <c r="M48" s="25">
        <v>2455.42</v>
      </c>
      <c r="N48" s="25">
        <v>2462.66</v>
      </c>
      <c r="O48" s="25">
        <v>2517.31</v>
      </c>
      <c r="P48" s="25">
        <v>2552.91</v>
      </c>
      <c r="Q48" s="25">
        <v>2566.7600000000002</v>
      </c>
      <c r="R48" s="25">
        <v>2565.2800000000002</v>
      </c>
      <c r="S48" s="25">
        <v>2586.29</v>
      </c>
      <c r="T48" s="25">
        <v>2516.41</v>
      </c>
      <c r="U48" s="25">
        <v>2523.13</v>
      </c>
      <c r="V48" s="25">
        <v>2463.86</v>
      </c>
      <c r="W48" s="25">
        <v>2472.5300000000002</v>
      </c>
      <c r="X48" s="25">
        <v>2429.19</v>
      </c>
      <c r="Y48" s="25">
        <v>2205.21</v>
      </c>
      <c r="Z48" s="25">
        <v>2080.2399999999998</v>
      </c>
    </row>
    <row r="49" spans="2:26" x14ac:dyDescent="0.25">
      <c r="B49" s="36">
        <v>3</v>
      </c>
      <c r="C49" s="25">
        <v>2011.71</v>
      </c>
      <c r="D49" s="25">
        <v>1910.83</v>
      </c>
      <c r="E49" s="25">
        <v>1851.37</v>
      </c>
      <c r="F49" s="25">
        <v>1882.77</v>
      </c>
      <c r="G49" s="25">
        <v>2015.06</v>
      </c>
      <c r="H49" s="25">
        <v>2187.1</v>
      </c>
      <c r="I49" s="25">
        <v>2312.0300000000002</v>
      </c>
      <c r="J49" s="25">
        <v>2426.84</v>
      </c>
      <c r="K49" s="25">
        <v>2499.3000000000002</v>
      </c>
      <c r="L49" s="25">
        <v>2487.29</v>
      </c>
      <c r="M49" s="25">
        <v>2463.29</v>
      </c>
      <c r="N49" s="25">
        <v>2473.4</v>
      </c>
      <c r="O49" s="25">
        <v>2543.8000000000002</v>
      </c>
      <c r="P49" s="25">
        <v>2576</v>
      </c>
      <c r="Q49" s="25">
        <v>2589.86</v>
      </c>
      <c r="R49" s="25">
        <v>2629.01</v>
      </c>
      <c r="S49" s="25">
        <v>2656.74</v>
      </c>
      <c r="T49" s="25">
        <v>2570.02</v>
      </c>
      <c r="U49" s="25">
        <v>2525.91</v>
      </c>
      <c r="V49" s="25">
        <v>2513.83</v>
      </c>
      <c r="W49" s="25">
        <v>2454.66</v>
      </c>
      <c r="X49" s="25">
        <v>2360.13</v>
      </c>
      <c r="Y49" s="25">
        <v>2228.44</v>
      </c>
      <c r="Z49" s="25">
        <v>2078.91</v>
      </c>
    </row>
    <row r="50" spans="2:26" x14ac:dyDescent="0.25">
      <c r="B50" s="36">
        <v>4</v>
      </c>
      <c r="C50" s="25">
        <v>1999.08</v>
      </c>
      <c r="D50" s="25">
        <v>1910.73</v>
      </c>
      <c r="E50" s="25">
        <v>1826.67</v>
      </c>
      <c r="F50" s="25">
        <v>1904.18</v>
      </c>
      <c r="G50" s="25">
        <v>2016.86</v>
      </c>
      <c r="H50" s="25">
        <v>2127.73</v>
      </c>
      <c r="I50" s="25">
        <v>2197.89</v>
      </c>
      <c r="J50" s="25">
        <v>2417.2199999999998</v>
      </c>
      <c r="K50" s="25">
        <v>2577</v>
      </c>
      <c r="L50" s="25">
        <v>2542.98</v>
      </c>
      <c r="M50" s="25">
        <v>2514.4699999999998</v>
      </c>
      <c r="N50" s="25">
        <v>2462.3200000000002</v>
      </c>
      <c r="O50" s="25">
        <v>2498.6999999999998</v>
      </c>
      <c r="P50" s="25">
        <v>2526.37</v>
      </c>
      <c r="Q50" s="25">
        <v>2539.0300000000002</v>
      </c>
      <c r="R50" s="25">
        <v>2560.7399999999998</v>
      </c>
      <c r="S50" s="25">
        <v>2608.19</v>
      </c>
      <c r="T50" s="25">
        <v>2594.9699999999998</v>
      </c>
      <c r="U50" s="25">
        <v>2564.06</v>
      </c>
      <c r="V50" s="25">
        <v>2511.59</v>
      </c>
      <c r="W50" s="25">
        <v>2483.98</v>
      </c>
      <c r="X50" s="25">
        <v>2350.92</v>
      </c>
      <c r="Y50" s="25">
        <v>2140.46</v>
      </c>
      <c r="Z50" s="25">
        <v>2050.39</v>
      </c>
    </row>
    <row r="51" spans="2:26" x14ac:dyDescent="0.25">
      <c r="B51" s="36">
        <v>5</v>
      </c>
      <c r="C51" s="25">
        <v>1955.39</v>
      </c>
      <c r="D51" s="25">
        <v>1851.64</v>
      </c>
      <c r="E51" s="25">
        <v>1791.25</v>
      </c>
      <c r="F51" s="25">
        <v>1832.49</v>
      </c>
      <c r="G51" s="25">
        <v>1990.94</v>
      </c>
      <c r="H51" s="25">
        <v>2101.19</v>
      </c>
      <c r="I51" s="25">
        <v>2276.0700000000002</v>
      </c>
      <c r="J51" s="25">
        <v>2456.9699999999998</v>
      </c>
      <c r="K51" s="25">
        <v>2469.23</v>
      </c>
      <c r="L51" s="25">
        <v>2461.87</v>
      </c>
      <c r="M51" s="25">
        <v>2454.9699999999998</v>
      </c>
      <c r="N51" s="25">
        <v>2450.84</v>
      </c>
      <c r="O51" s="25">
        <v>2464.38</v>
      </c>
      <c r="P51" s="25">
        <v>2461.5</v>
      </c>
      <c r="Q51" s="25">
        <v>2463.33</v>
      </c>
      <c r="R51" s="25">
        <v>2494.92</v>
      </c>
      <c r="S51" s="25">
        <v>2544.9</v>
      </c>
      <c r="T51" s="25">
        <v>2531.66</v>
      </c>
      <c r="U51" s="25">
        <v>2523.89</v>
      </c>
      <c r="V51" s="25">
        <v>2467.64</v>
      </c>
      <c r="W51" s="25">
        <v>2434.4299999999998</v>
      </c>
      <c r="X51" s="25">
        <v>2328.56</v>
      </c>
      <c r="Y51" s="25">
        <v>2182.7399999999998</v>
      </c>
      <c r="Z51" s="25">
        <v>2064.09</v>
      </c>
    </row>
    <row r="52" spans="2:26" x14ac:dyDescent="0.25">
      <c r="B52" s="36">
        <v>6</v>
      </c>
      <c r="C52" s="25">
        <v>1990.68</v>
      </c>
      <c r="D52" s="25">
        <v>1917.69</v>
      </c>
      <c r="E52" s="25">
        <v>1862.48</v>
      </c>
      <c r="F52" s="25">
        <v>1914.63</v>
      </c>
      <c r="G52" s="25">
        <v>1993.69</v>
      </c>
      <c r="H52" s="25">
        <v>2130.58</v>
      </c>
      <c r="I52" s="25">
        <v>2320.38</v>
      </c>
      <c r="J52" s="25">
        <v>2477.66</v>
      </c>
      <c r="K52" s="25">
        <v>2515.75</v>
      </c>
      <c r="L52" s="25">
        <v>2509.38</v>
      </c>
      <c r="M52" s="25">
        <v>2460.85</v>
      </c>
      <c r="N52" s="25">
        <v>2488.84</v>
      </c>
      <c r="O52" s="25">
        <v>2506.66</v>
      </c>
      <c r="P52" s="25">
        <v>2507.4299999999998</v>
      </c>
      <c r="Q52" s="25">
        <v>2498.9699999999998</v>
      </c>
      <c r="R52" s="25">
        <v>2504.4899999999998</v>
      </c>
      <c r="S52" s="25">
        <v>2584.7800000000002</v>
      </c>
      <c r="T52" s="25">
        <v>2572.91</v>
      </c>
      <c r="U52" s="25">
        <v>2528.62</v>
      </c>
      <c r="V52" s="25">
        <v>2483.5500000000002</v>
      </c>
      <c r="W52" s="25">
        <v>2499.46</v>
      </c>
      <c r="X52" s="25">
        <v>2435.87</v>
      </c>
      <c r="Y52" s="25">
        <v>2240.4</v>
      </c>
      <c r="Z52" s="25">
        <v>2132.9899999999998</v>
      </c>
    </row>
    <row r="53" spans="2:26" x14ac:dyDescent="0.25">
      <c r="B53" s="36">
        <v>7</v>
      </c>
      <c r="C53" s="25">
        <v>2028.06</v>
      </c>
      <c r="D53" s="25">
        <v>2004.29</v>
      </c>
      <c r="E53" s="25">
        <v>1986.65</v>
      </c>
      <c r="F53" s="25">
        <v>1971.98</v>
      </c>
      <c r="G53" s="25">
        <v>2012.59</v>
      </c>
      <c r="H53" s="25">
        <v>2054.64</v>
      </c>
      <c r="I53" s="25">
        <v>2205.12</v>
      </c>
      <c r="J53" s="25">
        <v>2372.9699999999998</v>
      </c>
      <c r="K53" s="25">
        <v>2481.91</v>
      </c>
      <c r="L53" s="25">
        <v>2532.75</v>
      </c>
      <c r="M53" s="25">
        <v>2552.88</v>
      </c>
      <c r="N53" s="25">
        <v>2542.36</v>
      </c>
      <c r="O53" s="25">
        <v>2502.09</v>
      </c>
      <c r="P53" s="25">
        <v>2510.41</v>
      </c>
      <c r="Q53" s="25">
        <v>2492.84</v>
      </c>
      <c r="R53" s="25">
        <v>2512.36</v>
      </c>
      <c r="S53" s="25">
        <v>2540.6999999999998</v>
      </c>
      <c r="T53" s="25">
        <v>2557.69</v>
      </c>
      <c r="U53" s="25">
        <v>2573.8000000000002</v>
      </c>
      <c r="V53" s="25">
        <v>2492.84</v>
      </c>
      <c r="W53" s="25">
        <v>2416.7600000000002</v>
      </c>
      <c r="X53" s="25">
        <v>2378.4499999999998</v>
      </c>
      <c r="Y53" s="25">
        <v>2206.83</v>
      </c>
      <c r="Z53" s="25">
        <v>2047.09</v>
      </c>
    </row>
    <row r="54" spans="2:26" x14ac:dyDescent="0.25">
      <c r="B54" s="36">
        <v>8</v>
      </c>
      <c r="C54" s="25">
        <v>1955.49</v>
      </c>
      <c r="D54" s="25">
        <v>1896.41</v>
      </c>
      <c r="E54" s="25">
        <v>1842.04</v>
      </c>
      <c r="F54" s="25">
        <v>1821.85</v>
      </c>
      <c r="G54" s="25">
        <v>1869.19</v>
      </c>
      <c r="H54" s="25">
        <v>1910.82</v>
      </c>
      <c r="I54" s="25">
        <v>1915.05</v>
      </c>
      <c r="J54" s="25">
        <v>2060.83</v>
      </c>
      <c r="K54" s="25">
        <v>2360.2600000000002</v>
      </c>
      <c r="L54" s="25">
        <v>2389.86</v>
      </c>
      <c r="M54" s="25">
        <v>2389.4299999999998</v>
      </c>
      <c r="N54" s="25">
        <v>2383.2800000000002</v>
      </c>
      <c r="O54" s="25">
        <v>2389.4299999999998</v>
      </c>
      <c r="P54" s="25">
        <v>2386.21</v>
      </c>
      <c r="Q54" s="25">
        <v>2380.89</v>
      </c>
      <c r="R54" s="25">
        <v>2388.71</v>
      </c>
      <c r="S54" s="25">
        <v>2417.39</v>
      </c>
      <c r="T54" s="25">
        <v>2487.6799999999998</v>
      </c>
      <c r="U54" s="25">
        <v>2513.5500000000002</v>
      </c>
      <c r="V54" s="25">
        <v>2437.5</v>
      </c>
      <c r="W54" s="25">
        <v>2412.63</v>
      </c>
      <c r="X54" s="25">
        <v>2309.54</v>
      </c>
      <c r="Y54" s="25">
        <v>2169.94</v>
      </c>
      <c r="Z54" s="25">
        <v>2003.65</v>
      </c>
    </row>
    <row r="55" spans="2:26" x14ac:dyDescent="0.25">
      <c r="B55" s="36">
        <v>9</v>
      </c>
      <c r="C55" s="25">
        <v>1944.61</v>
      </c>
      <c r="D55" s="25">
        <v>1891.92</v>
      </c>
      <c r="E55" s="25">
        <v>1855.08</v>
      </c>
      <c r="F55" s="25">
        <v>1852.74</v>
      </c>
      <c r="G55" s="25">
        <v>1929.71</v>
      </c>
      <c r="H55" s="25">
        <v>2086.8000000000002</v>
      </c>
      <c r="I55" s="25">
        <v>2240.02</v>
      </c>
      <c r="J55" s="25">
        <v>2419.1999999999998</v>
      </c>
      <c r="K55" s="25">
        <v>2450.34</v>
      </c>
      <c r="L55" s="25">
        <v>2449.66</v>
      </c>
      <c r="M55" s="25">
        <v>2431.65</v>
      </c>
      <c r="N55" s="25">
        <v>2429.23</v>
      </c>
      <c r="O55" s="25">
        <v>2439.85</v>
      </c>
      <c r="P55" s="25">
        <v>2446.35</v>
      </c>
      <c r="Q55" s="25">
        <v>2432.58</v>
      </c>
      <c r="R55" s="25">
        <v>2467.2199999999998</v>
      </c>
      <c r="S55" s="25">
        <v>2463.65</v>
      </c>
      <c r="T55" s="25">
        <v>2472.08</v>
      </c>
      <c r="U55" s="25">
        <v>2474.98</v>
      </c>
      <c r="V55" s="25">
        <v>2407.42</v>
      </c>
      <c r="W55" s="25">
        <v>2356.6</v>
      </c>
      <c r="X55" s="25">
        <v>2275.0100000000002</v>
      </c>
      <c r="Y55" s="25">
        <v>2121.6799999999998</v>
      </c>
      <c r="Z55" s="25">
        <v>2025.9</v>
      </c>
    </row>
    <row r="56" spans="2:26" x14ac:dyDescent="0.25">
      <c r="B56" s="36">
        <v>10</v>
      </c>
      <c r="C56" s="25">
        <v>1946.15</v>
      </c>
      <c r="D56" s="25">
        <v>1909.67</v>
      </c>
      <c r="E56" s="25">
        <v>1906.2</v>
      </c>
      <c r="F56" s="25">
        <v>1914.22</v>
      </c>
      <c r="G56" s="25">
        <v>1973.71</v>
      </c>
      <c r="H56" s="25">
        <v>2121.84</v>
      </c>
      <c r="I56" s="25">
        <v>2302.64</v>
      </c>
      <c r="J56" s="25">
        <v>2386.15</v>
      </c>
      <c r="K56" s="25">
        <v>2438.86</v>
      </c>
      <c r="L56" s="25">
        <v>2421.3000000000002</v>
      </c>
      <c r="M56" s="25">
        <v>2392.65</v>
      </c>
      <c r="N56" s="25">
        <v>2430.7199999999998</v>
      </c>
      <c r="O56" s="25">
        <v>2444.37</v>
      </c>
      <c r="P56" s="25">
        <v>2443.66</v>
      </c>
      <c r="Q56" s="25">
        <v>2431.7399999999998</v>
      </c>
      <c r="R56" s="25">
        <v>2482.0100000000002</v>
      </c>
      <c r="S56" s="25">
        <v>2515.0500000000002</v>
      </c>
      <c r="T56" s="25">
        <v>2531.5</v>
      </c>
      <c r="U56" s="25">
        <v>2456.11</v>
      </c>
      <c r="V56" s="25">
        <v>2375.61</v>
      </c>
      <c r="W56" s="25">
        <v>2390.33</v>
      </c>
      <c r="X56" s="25">
        <v>2292.1</v>
      </c>
      <c r="Y56" s="25">
        <v>2210.1799999999998</v>
      </c>
      <c r="Z56" s="25">
        <v>2022.43</v>
      </c>
    </row>
    <row r="57" spans="2:26" x14ac:dyDescent="0.25">
      <c r="B57" s="36">
        <v>11</v>
      </c>
      <c r="C57" s="25">
        <v>1908.11</v>
      </c>
      <c r="D57" s="25">
        <v>1864.29</v>
      </c>
      <c r="E57" s="25">
        <v>1856.74</v>
      </c>
      <c r="F57" s="25">
        <v>1868.65</v>
      </c>
      <c r="G57" s="25">
        <v>1938.04</v>
      </c>
      <c r="H57" s="25">
        <v>2066.73</v>
      </c>
      <c r="I57" s="25">
        <v>2200.27</v>
      </c>
      <c r="J57" s="25">
        <v>2371.61</v>
      </c>
      <c r="K57" s="25">
        <v>2444.52</v>
      </c>
      <c r="L57" s="25">
        <v>2432.75</v>
      </c>
      <c r="M57" s="25">
        <v>2426.25</v>
      </c>
      <c r="N57" s="25">
        <v>2450.5</v>
      </c>
      <c r="O57" s="25">
        <v>2452.5100000000002</v>
      </c>
      <c r="P57" s="25">
        <v>2466.0100000000002</v>
      </c>
      <c r="Q57" s="25">
        <v>2466.6999999999998</v>
      </c>
      <c r="R57" s="25">
        <v>2479.1999999999998</v>
      </c>
      <c r="S57" s="25">
        <v>2477.81</v>
      </c>
      <c r="T57" s="25">
        <v>2454.64</v>
      </c>
      <c r="U57" s="25">
        <v>2460.5</v>
      </c>
      <c r="V57" s="25">
        <v>2470.46</v>
      </c>
      <c r="W57" s="25">
        <v>2428.36</v>
      </c>
      <c r="X57" s="25">
        <v>2340.79</v>
      </c>
      <c r="Y57" s="25">
        <v>2147.39</v>
      </c>
      <c r="Z57" s="25">
        <v>1947.12</v>
      </c>
    </row>
    <row r="58" spans="2:26" x14ac:dyDescent="0.25">
      <c r="B58" s="36">
        <v>12</v>
      </c>
      <c r="C58" s="25">
        <v>1843.5</v>
      </c>
      <c r="D58" s="25">
        <v>1796.8</v>
      </c>
      <c r="E58" s="25">
        <v>1767.36</v>
      </c>
      <c r="F58" s="25">
        <v>1789.88</v>
      </c>
      <c r="G58" s="25">
        <v>1909.59</v>
      </c>
      <c r="H58" s="25">
        <v>2017.6</v>
      </c>
      <c r="I58" s="25">
        <v>2239.37</v>
      </c>
      <c r="J58" s="25">
        <v>2386.6999999999998</v>
      </c>
      <c r="K58" s="25">
        <v>2459.5100000000002</v>
      </c>
      <c r="L58" s="25">
        <v>2463.58</v>
      </c>
      <c r="M58" s="25">
        <v>2464.63</v>
      </c>
      <c r="N58" s="25">
        <v>2443.08</v>
      </c>
      <c r="O58" s="25">
        <v>2453.2600000000002</v>
      </c>
      <c r="P58" s="25">
        <v>2458.08</v>
      </c>
      <c r="Q58" s="25">
        <v>2465.02</v>
      </c>
      <c r="R58" s="25">
        <v>2531.5700000000002</v>
      </c>
      <c r="S58" s="25">
        <v>2596.69</v>
      </c>
      <c r="T58" s="25">
        <v>2597.8200000000002</v>
      </c>
      <c r="U58" s="25">
        <v>2556.2399999999998</v>
      </c>
      <c r="V58" s="25">
        <v>2443.89</v>
      </c>
      <c r="W58" s="25">
        <v>2414.94</v>
      </c>
      <c r="X58" s="25">
        <v>2248</v>
      </c>
      <c r="Y58" s="25">
        <v>2108.63</v>
      </c>
      <c r="Z58" s="25">
        <v>1944.4</v>
      </c>
    </row>
    <row r="59" spans="2:26" x14ac:dyDescent="0.25">
      <c r="B59" s="36">
        <v>13</v>
      </c>
      <c r="C59" s="25">
        <v>1873.24</v>
      </c>
      <c r="D59" s="25">
        <v>1837</v>
      </c>
      <c r="E59" s="25">
        <v>1831.42</v>
      </c>
      <c r="F59" s="25">
        <v>1841.83</v>
      </c>
      <c r="G59" s="25">
        <v>1911.93</v>
      </c>
      <c r="H59" s="25">
        <v>2038.56</v>
      </c>
      <c r="I59" s="25">
        <v>2286.04</v>
      </c>
      <c r="J59" s="25">
        <v>2392.56</v>
      </c>
      <c r="K59" s="25">
        <v>2501.4699999999998</v>
      </c>
      <c r="L59" s="25">
        <v>2427.9</v>
      </c>
      <c r="M59" s="25">
        <v>2419.21</v>
      </c>
      <c r="N59" s="25">
        <v>2453.48</v>
      </c>
      <c r="O59" s="25">
        <v>2446.88</v>
      </c>
      <c r="P59" s="25">
        <v>2467.98</v>
      </c>
      <c r="Q59" s="25">
        <v>2485.3200000000002</v>
      </c>
      <c r="R59" s="25">
        <v>2529.9299999999998</v>
      </c>
      <c r="S59" s="25">
        <v>2591.8200000000002</v>
      </c>
      <c r="T59" s="25">
        <v>2520.7800000000002</v>
      </c>
      <c r="U59" s="25">
        <v>2460.85</v>
      </c>
      <c r="V59" s="25">
        <v>2445.64</v>
      </c>
      <c r="W59" s="25">
        <v>2463.4499999999998</v>
      </c>
      <c r="X59" s="25">
        <v>2567.41</v>
      </c>
      <c r="Y59" s="25">
        <v>2332.98</v>
      </c>
      <c r="Z59" s="25">
        <v>2067.58</v>
      </c>
    </row>
    <row r="60" spans="2:26" x14ac:dyDescent="0.25">
      <c r="B60" s="36">
        <v>14</v>
      </c>
      <c r="C60" s="25">
        <v>1963.75</v>
      </c>
      <c r="D60" s="25">
        <v>1910.23</v>
      </c>
      <c r="E60" s="25">
        <v>1902.08</v>
      </c>
      <c r="F60" s="25">
        <v>1923.24</v>
      </c>
      <c r="G60" s="25">
        <v>1956.66</v>
      </c>
      <c r="H60" s="25">
        <v>2022.87</v>
      </c>
      <c r="I60" s="25">
        <v>2168.4499999999998</v>
      </c>
      <c r="J60" s="25">
        <v>2379.2600000000002</v>
      </c>
      <c r="K60" s="25">
        <v>2458.2399999999998</v>
      </c>
      <c r="L60" s="25">
        <v>2541.0300000000002</v>
      </c>
      <c r="M60" s="25">
        <v>2544.5700000000002</v>
      </c>
      <c r="N60" s="25">
        <v>2540.87</v>
      </c>
      <c r="O60" s="25">
        <v>2535.7199999999998</v>
      </c>
      <c r="P60" s="25">
        <v>2531.2800000000002</v>
      </c>
      <c r="Q60" s="25">
        <v>2518.1799999999998</v>
      </c>
      <c r="R60" s="25">
        <v>2535.61</v>
      </c>
      <c r="S60" s="25">
        <v>2551.42</v>
      </c>
      <c r="T60" s="25">
        <v>2558.87</v>
      </c>
      <c r="U60" s="25">
        <v>2549.7600000000002</v>
      </c>
      <c r="V60" s="25">
        <v>2509.3200000000002</v>
      </c>
      <c r="W60" s="25">
        <v>2447.61</v>
      </c>
      <c r="X60" s="25">
        <v>2432.5700000000002</v>
      </c>
      <c r="Y60" s="25">
        <v>2327.7399999999998</v>
      </c>
      <c r="Z60" s="25">
        <v>2003.24</v>
      </c>
    </row>
    <row r="61" spans="2:26" x14ac:dyDescent="0.25">
      <c r="B61" s="36">
        <v>15</v>
      </c>
      <c r="C61" s="25">
        <v>1982.06</v>
      </c>
      <c r="D61" s="25">
        <v>1916</v>
      </c>
      <c r="E61" s="25">
        <v>1894.79</v>
      </c>
      <c r="F61" s="25">
        <v>1883.36</v>
      </c>
      <c r="G61" s="25">
        <v>1911.18</v>
      </c>
      <c r="H61" s="25">
        <v>1946.49</v>
      </c>
      <c r="I61" s="25">
        <v>1982.95</v>
      </c>
      <c r="J61" s="25">
        <v>2068.0700000000002</v>
      </c>
      <c r="K61" s="25">
        <v>2373.71</v>
      </c>
      <c r="L61" s="25">
        <v>2411.54</v>
      </c>
      <c r="M61" s="25">
        <v>2422.62</v>
      </c>
      <c r="N61" s="25">
        <v>2427.1</v>
      </c>
      <c r="O61" s="25">
        <v>2421.1799999999998</v>
      </c>
      <c r="P61" s="25">
        <v>2432.67</v>
      </c>
      <c r="Q61" s="25">
        <v>2440.42</v>
      </c>
      <c r="R61" s="25">
        <v>2466.0300000000002</v>
      </c>
      <c r="S61" s="25">
        <v>2510.08</v>
      </c>
      <c r="T61" s="25">
        <v>2567.7800000000002</v>
      </c>
      <c r="U61" s="25">
        <v>2576.7800000000002</v>
      </c>
      <c r="V61" s="25">
        <v>2467.88</v>
      </c>
      <c r="W61" s="25">
        <v>2414.65</v>
      </c>
      <c r="X61" s="25">
        <v>2387.42</v>
      </c>
      <c r="Y61" s="25">
        <v>2332.52</v>
      </c>
      <c r="Z61" s="25">
        <v>2049.0300000000002</v>
      </c>
    </row>
    <row r="62" spans="2:26" x14ac:dyDescent="0.25">
      <c r="B62" s="36">
        <v>16</v>
      </c>
      <c r="C62" s="25">
        <v>2020.55</v>
      </c>
      <c r="D62" s="25">
        <v>1992.08</v>
      </c>
      <c r="E62" s="25">
        <v>1940.61</v>
      </c>
      <c r="F62" s="25">
        <v>1939.37</v>
      </c>
      <c r="G62" s="25">
        <v>2002.06</v>
      </c>
      <c r="H62" s="25">
        <v>2182.48</v>
      </c>
      <c r="I62" s="25">
        <v>2370.65</v>
      </c>
      <c r="J62" s="25">
        <v>2468.33</v>
      </c>
      <c r="K62" s="25">
        <v>2582.38</v>
      </c>
      <c r="L62" s="25">
        <v>2566.94</v>
      </c>
      <c r="M62" s="25">
        <v>2531.2800000000002</v>
      </c>
      <c r="N62" s="25">
        <v>2544.64</v>
      </c>
      <c r="O62" s="25">
        <v>2559.2800000000002</v>
      </c>
      <c r="P62" s="25">
        <v>2578.27</v>
      </c>
      <c r="Q62" s="25">
        <v>2612.89</v>
      </c>
      <c r="R62" s="25">
        <v>2647.81</v>
      </c>
      <c r="S62" s="25">
        <v>2762.69</v>
      </c>
      <c r="T62" s="25">
        <v>2633.18</v>
      </c>
      <c r="U62" s="25">
        <v>2580.66</v>
      </c>
      <c r="V62" s="25">
        <v>2527.88</v>
      </c>
      <c r="W62" s="25">
        <v>2562.29</v>
      </c>
      <c r="X62" s="25">
        <v>2439.9499999999998</v>
      </c>
      <c r="Y62" s="25">
        <v>2165.9299999999998</v>
      </c>
      <c r="Z62" s="25">
        <v>1990.02</v>
      </c>
    </row>
    <row r="63" spans="2:26" x14ac:dyDescent="0.25">
      <c r="B63" s="36">
        <v>17</v>
      </c>
      <c r="C63" s="25">
        <v>1937.92</v>
      </c>
      <c r="D63" s="25">
        <v>1904.65</v>
      </c>
      <c r="E63" s="25">
        <v>1881.39</v>
      </c>
      <c r="F63" s="25">
        <v>1888.1</v>
      </c>
      <c r="G63" s="25">
        <v>1932.61</v>
      </c>
      <c r="H63" s="25">
        <v>2057.39</v>
      </c>
      <c r="I63" s="25">
        <v>2189.1999999999998</v>
      </c>
      <c r="J63" s="25">
        <v>2427.61</v>
      </c>
      <c r="K63" s="25">
        <v>2569.42</v>
      </c>
      <c r="L63" s="25">
        <v>2483.94</v>
      </c>
      <c r="M63" s="25">
        <v>2456.66</v>
      </c>
      <c r="N63" s="25">
        <v>2485</v>
      </c>
      <c r="O63" s="25">
        <v>2523.04</v>
      </c>
      <c r="P63" s="25">
        <v>2559.85</v>
      </c>
      <c r="Q63" s="25">
        <v>2585.62</v>
      </c>
      <c r="R63" s="25">
        <v>2603.2199999999998</v>
      </c>
      <c r="S63" s="25">
        <v>2614.79</v>
      </c>
      <c r="T63" s="25">
        <v>2607.0100000000002</v>
      </c>
      <c r="U63" s="25">
        <v>2581.46</v>
      </c>
      <c r="V63" s="25">
        <v>2534.5300000000002</v>
      </c>
      <c r="W63" s="25">
        <v>2513.79</v>
      </c>
      <c r="X63" s="25">
        <v>2380.2600000000002</v>
      </c>
      <c r="Y63" s="25">
        <v>2233.75</v>
      </c>
      <c r="Z63" s="25">
        <v>2057.1</v>
      </c>
    </row>
    <row r="64" spans="2:26" x14ac:dyDescent="0.25">
      <c r="B64" s="36">
        <v>18</v>
      </c>
      <c r="C64" s="25">
        <v>1923.65</v>
      </c>
      <c r="D64" s="25">
        <v>1879.17</v>
      </c>
      <c r="E64" s="25">
        <v>1882.17</v>
      </c>
      <c r="F64" s="25">
        <v>1914.57</v>
      </c>
      <c r="G64" s="25">
        <v>1987.14</v>
      </c>
      <c r="H64" s="25">
        <v>2075.4499999999998</v>
      </c>
      <c r="I64" s="25">
        <v>2242.15</v>
      </c>
      <c r="J64" s="25">
        <v>2447.2399999999998</v>
      </c>
      <c r="K64" s="25">
        <v>2480.5</v>
      </c>
      <c r="L64" s="25">
        <v>2453.98</v>
      </c>
      <c r="M64" s="25">
        <v>2445.19</v>
      </c>
      <c r="N64" s="25">
        <v>2516.2199999999998</v>
      </c>
      <c r="O64" s="25">
        <v>2524.59</v>
      </c>
      <c r="P64" s="25">
        <v>2521.7399999999998</v>
      </c>
      <c r="Q64" s="25">
        <v>2574.15</v>
      </c>
      <c r="R64" s="25">
        <v>2589.2800000000002</v>
      </c>
      <c r="S64" s="25">
        <v>2594.64</v>
      </c>
      <c r="T64" s="25">
        <v>2504.11</v>
      </c>
      <c r="U64" s="25">
        <v>2511.33</v>
      </c>
      <c r="V64" s="25">
        <v>2485.33</v>
      </c>
      <c r="W64" s="25">
        <v>2486.87</v>
      </c>
      <c r="X64" s="25">
        <v>2405.66</v>
      </c>
      <c r="Y64" s="25">
        <v>2167.89</v>
      </c>
      <c r="Z64" s="25">
        <v>2004.41</v>
      </c>
    </row>
    <row r="65" spans="2:26" x14ac:dyDescent="0.25">
      <c r="B65" s="36">
        <v>19</v>
      </c>
      <c r="C65" s="25">
        <v>1927.83</v>
      </c>
      <c r="D65" s="25">
        <v>1871.78</v>
      </c>
      <c r="E65" s="25">
        <v>1872.84</v>
      </c>
      <c r="F65" s="25">
        <v>1882.8</v>
      </c>
      <c r="G65" s="25">
        <v>1949.96</v>
      </c>
      <c r="H65" s="25">
        <v>2070.4299999999998</v>
      </c>
      <c r="I65" s="25">
        <v>2305.88</v>
      </c>
      <c r="J65" s="25">
        <v>2450.83</v>
      </c>
      <c r="K65" s="25">
        <v>2538.4299999999998</v>
      </c>
      <c r="L65" s="25">
        <v>2525.81</v>
      </c>
      <c r="M65" s="25">
        <v>2522.31</v>
      </c>
      <c r="N65" s="25">
        <v>2524.37</v>
      </c>
      <c r="O65" s="25">
        <v>2536.83</v>
      </c>
      <c r="P65" s="25">
        <v>2560.66</v>
      </c>
      <c r="Q65" s="25">
        <v>2579.2600000000002</v>
      </c>
      <c r="R65" s="25">
        <v>2577.7800000000002</v>
      </c>
      <c r="S65" s="25">
        <v>2595.1</v>
      </c>
      <c r="T65" s="25">
        <v>2593.23</v>
      </c>
      <c r="U65" s="25">
        <v>2583.1</v>
      </c>
      <c r="V65" s="25">
        <v>2551.96</v>
      </c>
      <c r="W65" s="25">
        <v>2525.33</v>
      </c>
      <c r="X65" s="25">
        <v>2385.5500000000002</v>
      </c>
      <c r="Y65" s="25">
        <v>2267.34</v>
      </c>
      <c r="Z65" s="25">
        <v>2093.39</v>
      </c>
    </row>
    <row r="66" spans="2:26" x14ac:dyDescent="0.25">
      <c r="B66" s="36">
        <v>20</v>
      </c>
      <c r="C66" s="25">
        <v>1926.31</v>
      </c>
      <c r="D66" s="25">
        <v>1881.87</v>
      </c>
      <c r="E66" s="25">
        <v>1875.65</v>
      </c>
      <c r="F66" s="25">
        <v>1897.72</v>
      </c>
      <c r="G66" s="25">
        <v>1972.47</v>
      </c>
      <c r="H66" s="25">
        <v>2076.2800000000002</v>
      </c>
      <c r="I66" s="25">
        <v>2307.35</v>
      </c>
      <c r="J66" s="25">
        <v>2478.64</v>
      </c>
      <c r="K66" s="25">
        <v>2544.36</v>
      </c>
      <c r="L66" s="25">
        <v>2515.38</v>
      </c>
      <c r="M66" s="25">
        <v>2503.2399999999998</v>
      </c>
      <c r="N66" s="25">
        <v>2555.34</v>
      </c>
      <c r="O66" s="25">
        <v>2544.48</v>
      </c>
      <c r="P66" s="25">
        <v>2554.4</v>
      </c>
      <c r="Q66" s="25">
        <v>2583.2199999999998</v>
      </c>
      <c r="R66" s="25">
        <v>2596.71</v>
      </c>
      <c r="S66" s="25">
        <v>2608.6</v>
      </c>
      <c r="T66" s="25">
        <v>2601.61</v>
      </c>
      <c r="U66" s="25">
        <v>2595.15</v>
      </c>
      <c r="V66" s="25">
        <v>2575.77</v>
      </c>
      <c r="W66" s="25">
        <v>2536.85</v>
      </c>
      <c r="X66" s="25">
        <v>2472.66</v>
      </c>
      <c r="Y66" s="25">
        <v>2258.31</v>
      </c>
      <c r="Z66" s="25">
        <v>2069.0500000000002</v>
      </c>
    </row>
    <row r="67" spans="2:26" x14ac:dyDescent="0.25">
      <c r="B67" s="36">
        <v>21</v>
      </c>
      <c r="C67" s="25">
        <v>1994.12</v>
      </c>
      <c r="D67" s="25">
        <v>1985.64</v>
      </c>
      <c r="E67" s="25">
        <v>1962.77</v>
      </c>
      <c r="F67" s="25">
        <v>1968.14</v>
      </c>
      <c r="G67" s="25">
        <v>1977.37</v>
      </c>
      <c r="H67" s="25">
        <v>2040.18</v>
      </c>
      <c r="I67" s="25">
        <v>2113.86</v>
      </c>
      <c r="J67" s="25">
        <v>2329.2399999999998</v>
      </c>
      <c r="K67" s="25">
        <v>2457.7199999999998</v>
      </c>
      <c r="L67" s="25">
        <v>2597.79</v>
      </c>
      <c r="M67" s="25">
        <v>2621.3200000000002</v>
      </c>
      <c r="N67" s="25">
        <v>2622.2</v>
      </c>
      <c r="O67" s="25">
        <v>2595.15</v>
      </c>
      <c r="P67" s="25">
        <v>2593.56</v>
      </c>
      <c r="Q67" s="25">
        <v>2585.98</v>
      </c>
      <c r="R67" s="25">
        <v>2606.3000000000002</v>
      </c>
      <c r="S67" s="25">
        <v>2614.86</v>
      </c>
      <c r="T67" s="25">
        <v>2628.77</v>
      </c>
      <c r="U67" s="25">
        <v>2636.06</v>
      </c>
      <c r="V67" s="25">
        <v>2569.6999999999998</v>
      </c>
      <c r="W67" s="25">
        <v>2455.54</v>
      </c>
      <c r="X67" s="25">
        <v>2385.1</v>
      </c>
      <c r="Y67" s="25">
        <v>2208.2399999999998</v>
      </c>
      <c r="Z67" s="25">
        <v>2035.15</v>
      </c>
    </row>
    <row r="68" spans="2:26" x14ac:dyDescent="0.25">
      <c r="B68" s="36">
        <v>22</v>
      </c>
      <c r="C68" s="25">
        <v>1965.27</v>
      </c>
      <c r="D68" s="25">
        <v>1907.65</v>
      </c>
      <c r="E68" s="25">
        <v>1873.93</v>
      </c>
      <c r="F68" s="25">
        <v>1877.57</v>
      </c>
      <c r="G68" s="25">
        <v>1875.28</v>
      </c>
      <c r="H68" s="25">
        <v>1942.65</v>
      </c>
      <c r="I68" s="25">
        <v>1982.07</v>
      </c>
      <c r="J68" s="25">
        <v>2060.33</v>
      </c>
      <c r="K68" s="25">
        <v>2217.35</v>
      </c>
      <c r="L68" s="25">
        <v>2355.7399999999998</v>
      </c>
      <c r="M68" s="25">
        <v>2391.0100000000002</v>
      </c>
      <c r="N68" s="25">
        <v>2408.4299999999998</v>
      </c>
      <c r="O68" s="25">
        <v>2415.59</v>
      </c>
      <c r="P68" s="25">
        <v>2445.9299999999998</v>
      </c>
      <c r="Q68" s="25">
        <v>2468.5</v>
      </c>
      <c r="R68" s="25">
        <v>2481.25</v>
      </c>
      <c r="S68" s="25">
        <v>2551.91</v>
      </c>
      <c r="T68" s="25">
        <v>2607.1</v>
      </c>
      <c r="U68" s="25">
        <v>2607.1799999999998</v>
      </c>
      <c r="V68" s="25">
        <v>2546.1</v>
      </c>
      <c r="W68" s="25">
        <v>2456.0100000000002</v>
      </c>
      <c r="X68" s="25">
        <v>2337.9899999999998</v>
      </c>
      <c r="Y68" s="25">
        <v>2086.83</v>
      </c>
      <c r="Z68" s="25">
        <v>1999.73</v>
      </c>
    </row>
    <row r="69" spans="2:26" x14ac:dyDescent="0.25">
      <c r="B69" s="36">
        <v>23</v>
      </c>
      <c r="C69" s="25">
        <v>1969.65</v>
      </c>
      <c r="D69" s="25">
        <v>1881.75</v>
      </c>
      <c r="E69" s="25">
        <v>1859.31</v>
      </c>
      <c r="F69" s="25">
        <v>1893.4</v>
      </c>
      <c r="G69" s="25">
        <v>1936.54</v>
      </c>
      <c r="H69" s="25">
        <v>2083.37</v>
      </c>
      <c r="I69" s="25">
        <v>2293.6</v>
      </c>
      <c r="J69" s="25">
        <v>2498.08</v>
      </c>
      <c r="K69" s="25">
        <v>2609.62</v>
      </c>
      <c r="L69" s="25">
        <v>2591.23</v>
      </c>
      <c r="M69" s="25">
        <v>2549.91</v>
      </c>
      <c r="N69" s="25">
        <v>2607.77</v>
      </c>
      <c r="O69" s="25">
        <v>2572.02</v>
      </c>
      <c r="P69" s="25">
        <v>2595.89</v>
      </c>
      <c r="Q69" s="25">
        <v>2622.11</v>
      </c>
      <c r="R69" s="25">
        <v>2641.12</v>
      </c>
      <c r="S69" s="25">
        <v>2648.37</v>
      </c>
      <c r="T69" s="25">
        <v>2605.0700000000002</v>
      </c>
      <c r="U69" s="25">
        <v>2589.6999999999998</v>
      </c>
      <c r="V69" s="25">
        <v>2557.37</v>
      </c>
      <c r="W69" s="25">
        <v>2467.56</v>
      </c>
      <c r="X69" s="25">
        <v>2408.0700000000002</v>
      </c>
      <c r="Y69" s="25">
        <v>2139.66</v>
      </c>
      <c r="Z69" s="25">
        <v>2005.04</v>
      </c>
    </row>
    <row r="70" spans="2:26" x14ac:dyDescent="0.25">
      <c r="B70" s="36">
        <v>24</v>
      </c>
      <c r="C70" s="25">
        <v>1948.15</v>
      </c>
      <c r="D70" s="25">
        <v>1892.89</v>
      </c>
      <c r="E70" s="25">
        <v>1883.23</v>
      </c>
      <c r="F70" s="25">
        <v>1929.09</v>
      </c>
      <c r="G70" s="25">
        <v>1994.74</v>
      </c>
      <c r="H70" s="25">
        <v>2144.62</v>
      </c>
      <c r="I70" s="25">
        <v>2347.7800000000002</v>
      </c>
      <c r="J70" s="25">
        <v>2538.6799999999998</v>
      </c>
      <c r="K70" s="25">
        <v>2635.7</v>
      </c>
      <c r="L70" s="25">
        <v>2629.73</v>
      </c>
      <c r="M70" s="25">
        <v>2543.4899999999998</v>
      </c>
      <c r="N70" s="25">
        <v>2630.3</v>
      </c>
      <c r="O70" s="25">
        <v>2606.6799999999998</v>
      </c>
      <c r="P70" s="25">
        <v>2616.06</v>
      </c>
      <c r="Q70" s="25">
        <v>2634.06</v>
      </c>
      <c r="R70" s="25">
        <v>2642.25</v>
      </c>
      <c r="S70" s="25">
        <v>2636.05</v>
      </c>
      <c r="T70" s="25">
        <v>2551.7600000000002</v>
      </c>
      <c r="U70" s="25">
        <v>2537.37</v>
      </c>
      <c r="V70" s="25">
        <v>2507.64</v>
      </c>
      <c r="W70" s="25">
        <v>2452.08</v>
      </c>
      <c r="X70" s="25">
        <v>2376.7800000000002</v>
      </c>
      <c r="Y70" s="25">
        <v>2192.39</v>
      </c>
      <c r="Z70" s="25">
        <v>2018.22</v>
      </c>
    </row>
    <row r="71" spans="2:26" x14ac:dyDescent="0.25">
      <c r="B71" s="36">
        <v>25</v>
      </c>
      <c r="C71" s="25">
        <v>1950.03</v>
      </c>
      <c r="D71" s="25">
        <v>1905.94</v>
      </c>
      <c r="E71" s="25">
        <v>1885.96</v>
      </c>
      <c r="F71" s="25">
        <v>1889</v>
      </c>
      <c r="G71" s="25">
        <v>1986.31</v>
      </c>
      <c r="H71" s="25">
        <v>2103.08</v>
      </c>
      <c r="I71" s="25">
        <v>2238.4499999999998</v>
      </c>
      <c r="J71" s="25">
        <v>2405.84</v>
      </c>
      <c r="K71" s="25">
        <v>2458.4699999999998</v>
      </c>
      <c r="L71" s="25">
        <v>2456.42</v>
      </c>
      <c r="M71" s="25">
        <v>2440.0100000000002</v>
      </c>
      <c r="N71" s="25">
        <v>2477.1799999999998</v>
      </c>
      <c r="O71" s="25">
        <v>2485.08</v>
      </c>
      <c r="P71" s="25">
        <v>2503.02</v>
      </c>
      <c r="Q71" s="25">
        <v>2503.9</v>
      </c>
      <c r="R71" s="25">
        <v>2506.04</v>
      </c>
      <c r="S71" s="25">
        <v>2505.5700000000002</v>
      </c>
      <c r="T71" s="25">
        <v>2476.7800000000002</v>
      </c>
      <c r="U71" s="25">
        <v>2454.54</v>
      </c>
      <c r="V71" s="25">
        <v>2444.37</v>
      </c>
      <c r="W71" s="25">
        <v>2447.63</v>
      </c>
      <c r="X71" s="25">
        <v>2409.41</v>
      </c>
      <c r="Y71" s="25">
        <v>2209.54</v>
      </c>
      <c r="Z71" s="25">
        <v>2014.62</v>
      </c>
    </row>
    <row r="72" spans="2:26" x14ac:dyDescent="0.25">
      <c r="B72" s="36">
        <v>26</v>
      </c>
      <c r="C72" s="25">
        <v>1937.03</v>
      </c>
      <c r="D72" s="25">
        <v>1878.19</v>
      </c>
      <c r="E72" s="25">
        <v>1867.24</v>
      </c>
      <c r="F72" s="25">
        <v>1863.68</v>
      </c>
      <c r="G72" s="25">
        <v>1994.26</v>
      </c>
      <c r="H72" s="25">
        <v>2182.1</v>
      </c>
      <c r="I72" s="25">
        <v>2347.87</v>
      </c>
      <c r="J72" s="25">
        <v>2446.4</v>
      </c>
      <c r="K72" s="25">
        <v>2602.7600000000002</v>
      </c>
      <c r="L72" s="25">
        <v>2595.23</v>
      </c>
      <c r="M72" s="25">
        <v>2591.56</v>
      </c>
      <c r="N72" s="25">
        <v>2620.81</v>
      </c>
      <c r="O72" s="25">
        <v>2599.4899999999998</v>
      </c>
      <c r="P72" s="25">
        <v>2604.1999999999998</v>
      </c>
      <c r="Q72" s="25">
        <v>2592.39</v>
      </c>
      <c r="R72" s="25">
        <v>2620.39</v>
      </c>
      <c r="S72" s="25">
        <v>2630.78</v>
      </c>
      <c r="T72" s="25">
        <v>2618.46</v>
      </c>
      <c r="U72" s="25">
        <v>2487.73</v>
      </c>
      <c r="V72" s="25">
        <v>2479.09</v>
      </c>
      <c r="W72" s="25">
        <v>2422.4</v>
      </c>
      <c r="X72" s="25">
        <v>2362.21</v>
      </c>
      <c r="Y72" s="25">
        <v>2185.52</v>
      </c>
      <c r="Z72" s="25">
        <v>1995.88</v>
      </c>
    </row>
    <row r="73" spans="2:26" x14ac:dyDescent="0.25">
      <c r="B73" s="36">
        <v>27</v>
      </c>
      <c r="C73" s="25">
        <v>1955.26</v>
      </c>
      <c r="D73" s="25">
        <v>1892.1</v>
      </c>
      <c r="E73" s="25">
        <v>1875.14</v>
      </c>
      <c r="F73" s="25">
        <v>1895.35</v>
      </c>
      <c r="G73" s="25">
        <v>1976.41</v>
      </c>
      <c r="H73" s="25">
        <v>2108.6</v>
      </c>
      <c r="I73" s="25">
        <v>2254.1799999999998</v>
      </c>
      <c r="J73" s="25">
        <v>2398.48</v>
      </c>
      <c r="K73" s="25">
        <v>2520.5100000000002</v>
      </c>
      <c r="L73" s="25">
        <v>2541.0100000000002</v>
      </c>
      <c r="M73" s="25">
        <v>2529.59</v>
      </c>
      <c r="N73" s="25">
        <v>2553.19</v>
      </c>
      <c r="O73" s="25">
        <v>2544.42</v>
      </c>
      <c r="P73" s="25">
        <v>2560.58</v>
      </c>
      <c r="Q73" s="25">
        <v>2561.4499999999998</v>
      </c>
      <c r="R73" s="25">
        <v>2601.39</v>
      </c>
      <c r="S73" s="25">
        <v>2605.88</v>
      </c>
      <c r="T73" s="25">
        <v>2529.58</v>
      </c>
      <c r="U73" s="25">
        <v>2485.83</v>
      </c>
      <c r="V73" s="25">
        <v>2517.5</v>
      </c>
      <c r="W73" s="25">
        <v>2446.61</v>
      </c>
      <c r="X73" s="25">
        <v>2427.4499999999998</v>
      </c>
      <c r="Y73" s="25">
        <v>2260.62</v>
      </c>
      <c r="Z73" s="25">
        <v>2168.77</v>
      </c>
    </row>
    <row r="74" spans="2:26" x14ac:dyDescent="0.25">
      <c r="B74" s="36">
        <v>28</v>
      </c>
      <c r="C74" s="25">
        <v>1985.71</v>
      </c>
      <c r="D74" s="25">
        <v>1971.6</v>
      </c>
      <c r="E74" s="25">
        <v>1961.6</v>
      </c>
      <c r="F74" s="25">
        <v>1936.27</v>
      </c>
      <c r="G74" s="25">
        <v>1978.06</v>
      </c>
      <c r="H74" s="25">
        <v>2007.84</v>
      </c>
      <c r="I74" s="25">
        <v>2057.58</v>
      </c>
      <c r="J74" s="25">
        <v>2235.1</v>
      </c>
      <c r="K74" s="25">
        <v>2385.84</v>
      </c>
      <c r="L74" s="25">
        <v>2554.5500000000002</v>
      </c>
      <c r="M74" s="25">
        <v>2586.0700000000002</v>
      </c>
      <c r="N74" s="25">
        <v>2585.61</v>
      </c>
      <c r="O74" s="25">
        <v>2568.58</v>
      </c>
      <c r="P74" s="25">
        <v>2545.41</v>
      </c>
      <c r="Q74" s="25">
        <v>2479.63</v>
      </c>
      <c r="R74" s="25">
        <v>2457.44</v>
      </c>
      <c r="S74" s="25">
        <v>2439.2600000000002</v>
      </c>
      <c r="T74" s="25">
        <v>2499.4699999999998</v>
      </c>
      <c r="U74" s="25">
        <v>2514.27</v>
      </c>
      <c r="V74" s="25">
        <v>2419.0700000000002</v>
      </c>
      <c r="W74" s="25">
        <v>2399.0700000000002</v>
      </c>
      <c r="X74" s="25">
        <v>2257.96</v>
      </c>
      <c r="Y74" s="25">
        <v>2050.96</v>
      </c>
      <c r="Z74" s="25">
        <v>1989.24</v>
      </c>
    </row>
    <row r="75" spans="2:26" x14ac:dyDescent="0.25">
      <c r="B75" s="36">
        <v>29</v>
      </c>
      <c r="C75" s="25">
        <v>1982.9</v>
      </c>
      <c r="D75" s="25">
        <v>1942.54</v>
      </c>
      <c r="E75" s="25">
        <v>1898.63</v>
      </c>
      <c r="F75" s="25">
        <v>1867.66</v>
      </c>
      <c r="G75" s="25">
        <v>1922.46</v>
      </c>
      <c r="H75" s="25">
        <v>1992.65</v>
      </c>
      <c r="I75" s="25">
        <v>2010.59</v>
      </c>
      <c r="J75" s="25">
        <v>2095.5500000000002</v>
      </c>
      <c r="K75" s="25">
        <v>2303.04</v>
      </c>
      <c r="L75" s="25">
        <v>2390.33</v>
      </c>
      <c r="M75" s="25">
        <v>2425.0100000000002</v>
      </c>
      <c r="N75" s="25">
        <v>2441.0500000000002</v>
      </c>
      <c r="O75" s="25">
        <v>2433.94</v>
      </c>
      <c r="P75" s="25">
        <v>2446.92</v>
      </c>
      <c r="Q75" s="25">
        <v>2426.09</v>
      </c>
      <c r="R75" s="25">
        <v>2432.4699999999998</v>
      </c>
      <c r="S75" s="25">
        <v>2481.62</v>
      </c>
      <c r="T75" s="25">
        <v>2585.81</v>
      </c>
      <c r="U75" s="25">
        <v>2561.7600000000002</v>
      </c>
      <c r="V75" s="25">
        <v>2498.83</v>
      </c>
      <c r="W75" s="25">
        <v>2447.42</v>
      </c>
      <c r="X75" s="25">
        <v>2397.59</v>
      </c>
      <c r="Y75" s="25">
        <v>2181.21</v>
      </c>
      <c r="Z75" s="25">
        <v>2000.14</v>
      </c>
    </row>
    <row r="76" spans="2:26" x14ac:dyDescent="0.25">
      <c r="B76" s="36">
        <v>30</v>
      </c>
      <c r="C76" s="25">
        <v>1926.21</v>
      </c>
      <c r="D76" s="25">
        <v>1859.6</v>
      </c>
      <c r="E76" s="25">
        <v>1829.16</v>
      </c>
      <c r="F76" s="25">
        <v>1831.59</v>
      </c>
      <c r="G76" s="25">
        <v>1899.12</v>
      </c>
      <c r="H76" s="25">
        <v>2029.21</v>
      </c>
      <c r="I76" s="25">
        <v>2186.96</v>
      </c>
      <c r="J76" s="25">
        <v>2359.1</v>
      </c>
      <c r="K76" s="25">
        <v>2448.02</v>
      </c>
      <c r="L76" s="25">
        <v>2489.36</v>
      </c>
      <c r="M76" s="25">
        <v>2515.2800000000002</v>
      </c>
      <c r="N76" s="25">
        <v>2495.89</v>
      </c>
      <c r="O76" s="25">
        <v>2493.73</v>
      </c>
      <c r="P76" s="25">
        <v>2514.06</v>
      </c>
      <c r="Q76" s="25">
        <v>2530.96</v>
      </c>
      <c r="R76" s="25">
        <v>2536.4899999999998</v>
      </c>
      <c r="S76" s="25">
        <v>2529.7199999999998</v>
      </c>
      <c r="T76" s="25">
        <v>2493.7600000000002</v>
      </c>
      <c r="U76" s="25">
        <v>2443.11</v>
      </c>
      <c r="V76" s="25">
        <v>2444.4299999999998</v>
      </c>
      <c r="W76" s="25">
        <v>2434.5</v>
      </c>
      <c r="X76" s="25">
        <v>2329.11</v>
      </c>
      <c r="Y76" s="25">
        <v>2034.66</v>
      </c>
      <c r="Z76" s="25">
        <v>1968.47</v>
      </c>
    </row>
    <row r="77" spans="2:26" x14ac:dyDescent="0.25">
      <c r="B77" s="36">
        <v>31</v>
      </c>
      <c r="C77" s="25">
        <v>1887.64</v>
      </c>
      <c r="D77" s="25">
        <v>1788.23</v>
      </c>
      <c r="E77" s="25">
        <v>1759.43</v>
      </c>
      <c r="F77" s="25">
        <v>1759.97</v>
      </c>
      <c r="G77" s="25">
        <v>1877.42</v>
      </c>
      <c r="H77" s="25">
        <v>2020.55</v>
      </c>
      <c r="I77" s="25">
        <v>2155.73</v>
      </c>
      <c r="J77" s="25">
        <v>2351.5500000000002</v>
      </c>
      <c r="K77" s="25">
        <v>2413.36</v>
      </c>
      <c r="L77" s="25">
        <v>2474.6999999999998</v>
      </c>
      <c r="M77" s="25">
        <v>2457.13</v>
      </c>
      <c r="N77" s="25">
        <v>2457.08</v>
      </c>
      <c r="O77" s="25">
        <v>2455.66</v>
      </c>
      <c r="P77" s="25">
        <v>2467.86</v>
      </c>
      <c r="Q77" s="25">
        <v>2472.4899999999998</v>
      </c>
      <c r="R77" s="25">
        <v>2496.3000000000002</v>
      </c>
      <c r="S77" s="25">
        <v>2492.52</v>
      </c>
      <c r="T77" s="25">
        <v>2467.89</v>
      </c>
      <c r="U77" s="25">
        <v>2426.4299999999998</v>
      </c>
      <c r="V77" s="25">
        <v>2409.73</v>
      </c>
      <c r="W77" s="25">
        <v>2394.17</v>
      </c>
      <c r="X77" s="25">
        <v>2309.54</v>
      </c>
      <c r="Y77" s="25">
        <v>2035.44</v>
      </c>
      <c r="Z77" s="25">
        <v>1942.93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2272.29</v>
      </c>
      <c r="D83" s="25">
        <v>2246.19</v>
      </c>
      <c r="E83" s="25">
        <v>2245.25</v>
      </c>
      <c r="F83" s="25">
        <v>2257.9699999999998</v>
      </c>
      <c r="G83" s="25">
        <v>2277</v>
      </c>
      <c r="H83" s="25">
        <v>2296.23</v>
      </c>
      <c r="I83" s="25">
        <v>2345.58</v>
      </c>
      <c r="J83" s="25">
        <v>2438.71</v>
      </c>
      <c r="K83" s="25">
        <v>2622.74</v>
      </c>
      <c r="L83" s="25">
        <v>2797.91</v>
      </c>
      <c r="M83" s="25">
        <v>2826.85</v>
      </c>
      <c r="N83" s="25">
        <v>2823.88</v>
      </c>
      <c r="O83" s="25">
        <v>2837.99</v>
      </c>
      <c r="P83" s="25">
        <v>2849.48</v>
      </c>
      <c r="Q83" s="25">
        <v>2853.29</v>
      </c>
      <c r="R83" s="25">
        <v>2879</v>
      </c>
      <c r="S83" s="25">
        <v>2887.21</v>
      </c>
      <c r="T83" s="25">
        <v>2894.49</v>
      </c>
      <c r="U83" s="25">
        <v>2934.42</v>
      </c>
      <c r="V83" s="25">
        <v>2927.41</v>
      </c>
      <c r="W83" s="25">
        <v>2875.25</v>
      </c>
      <c r="X83" s="25">
        <v>2710.56</v>
      </c>
      <c r="Y83" s="25">
        <v>2496.5</v>
      </c>
      <c r="Z83" s="25">
        <v>2374.8000000000002</v>
      </c>
    </row>
    <row r="84" spans="2:26" x14ac:dyDescent="0.25">
      <c r="B84" s="36">
        <v>2</v>
      </c>
      <c r="C84" s="25">
        <v>2256.81</v>
      </c>
      <c r="D84" s="25">
        <v>2240.4299999999998</v>
      </c>
      <c r="E84" s="25">
        <v>2216.9</v>
      </c>
      <c r="F84" s="25">
        <v>2222.41</v>
      </c>
      <c r="G84" s="25">
        <v>2261</v>
      </c>
      <c r="H84" s="25">
        <v>2387.13</v>
      </c>
      <c r="I84" s="25">
        <v>2581.9299999999998</v>
      </c>
      <c r="J84" s="25">
        <v>2687.29</v>
      </c>
      <c r="K84" s="25">
        <v>2732.3</v>
      </c>
      <c r="L84" s="25">
        <v>2674.16</v>
      </c>
      <c r="M84" s="25">
        <v>2661.12</v>
      </c>
      <c r="N84" s="25">
        <v>2668.36</v>
      </c>
      <c r="O84" s="25">
        <v>2723.01</v>
      </c>
      <c r="P84" s="25">
        <v>2758.61</v>
      </c>
      <c r="Q84" s="25">
        <v>2772.46</v>
      </c>
      <c r="R84" s="25">
        <v>2770.98</v>
      </c>
      <c r="S84" s="25">
        <v>2791.99</v>
      </c>
      <c r="T84" s="25">
        <v>2722.11</v>
      </c>
      <c r="U84" s="25">
        <v>2728.83</v>
      </c>
      <c r="V84" s="25">
        <v>2669.56</v>
      </c>
      <c r="W84" s="25">
        <v>2678.23</v>
      </c>
      <c r="X84" s="25">
        <v>2634.89</v>
      </c>
      <c r="Y84" s="25">
        <v>2410.91</v>
      </c>
      <c r="Z84" s="25">
        <v>2285.94</v>
      </c>
    </row>
    <row r="85" spans="2:26" x14ac:dyDescent="0.25">
      <c r="B85" s="36">
        <v>3</v>
      </c>
      <c r="C85" s="25">
        <v>2217.41</v>
      </c>
      <c r="D85" s="25">
        <v>2116.5300000000002</v>
      </c>
      <c r="E85" s="25">
        <v>2057.0700000000002</v>
      </c>
      <c r="F85" s="25">
        <v>2088.4699999999998</v>
      </c>
      <c r="G85" s="25">
        <v>2220.7600000000002</v>
      </c>
      <c r="H85" s="25">
        <v>2392.8000000000002</v>
      </c>
      <c r="I85" s="25">
        <v>2517.73</v>
      </c>
      <c r="J85" s="25">
        <v>2632.54</v>
      </c>
      <c r="K85" s="25">
        <v>2705</v>
      </c>
      <c r="L85" s="25">
        <v>2692.99</v>
      </c>
      <c r="M85" s="25">
        <v>2668.99</v>
      </c>
      <c r="N85" s="25">
        <v>2679.1</v>
      </c>
      <c r="O85" s="25">
        <v>2749.5</v>
      </c>
      <c r="P85" s="25">
        <v>2781.7</v>
      </c>
      <c r="Q85" s="25">
        <v>2795.56</v>
      </c>
      <c r="R85" s="25">
        <v>2834.71</v>
      </c>
      <c r="S85" s="25">
        <v>2862.44</v>
      </c>
      <c r="T85" s="25">
        <v>2775.72</v>
      </c>
      <c r="U85" s="25">
        <v>2731.61</v>
      </c>
      <c r="V85" s="25">
        <v>2719.53</v>
      </c>
      <c r="W85" s="25">
        <v>2660.36</v>
      </c>
      <c r="X85" s="25">
        <v>2565.83</v>
      </c>
      <c r="Y85" s="25">
        <v>2434.14</v>
      </c>
      <c r="Z85" s="25">
        <v>2284.61</v>
      </c>
    </row>
    <row r="86" spans="2:26" x14ac:dyDescent="0.25">
      <c r="B86" s="36">
        <v>4</v>
      </c>
      <c r="C86" s="25">
        <v>2204.7800000000002</v>
      </c>
      <c r="D86" s="25">
        <v>2116.4299999999998</v>
      </c>
      <c r="E86" s="25">
        <v>2032.37</v>
      </c>
      <c r="F86" s="25">
        <v>2109.88</v>
      </c>
      <c r="G86" s="25">
        <v>2222.56</v>
      </c>
      <c r="H86" s="25">
        <v>2333.4299999999998</v>
      </c>
      <c r="I86" s="25">
        <v>2403.59</v>
      </c>
      <c r="J86" s="25">
        <v>2622.92</v>
      </c>
      <c r="K86" s="25">
        <v>2782.7</v>
      </c>
      <c r="L86" s="25">
        <v>2748.68</v>
      </c>
      <c r="M86" s="25">
        <v>2720.17</v>
      </c>
      <c r="N86" s="25">
        <v>2668.02</v>
      </c>
      <c r="O86" s="25">
        <v>2704.4</v>
      </c>
      <c r="P86" s="25">
        <v>2732.07</v>
      </c>
      <c r="Q86" s="25">
        <v>2744.73</v>
      </c>
      <c r="R86" s="25">
        <v>2766.44</v>
      </c>
      <c r="S86" s="25">
        <v>2813.89</v>
      </c>
      <c r="T86" s="25">
        <v>2800.67</v>
      </c>
      <c r="U86" s="25">
        <v>2769.76</v>
      </c>
      <c r="V86" s="25">
        <v>2717.29</v>
      </c>
      <c r="W86" s="25">
        <v>2689.68</v>
      </c>
      <c r="X86" s="25">
        <v>2556.62</v>
      </c>
      <c r="Y86" s="25">
        <v>2346.16</v>
      </c>
      <c r="Z86" s="25">
        <v>2256.09</v>
      </c>
    </row>
    <row r="87" spans="2:26" x14ac:dyDescent="0.25">
      <c r="B87" s="36">
        <v>5</v>
      </c>
      <c r="C87" s="25">
        <v>2161.09</v>
      </c>
      <c r="D87" s="25">
        <v>2057.34</v>
      </c>
      <c r="E87" s="25">
        <v>1996.95</v>
      </c>
      <c r="F87" s="25">
        <v>2038.19</v>
      </c>
      <c r="G87" s="25">
        <v>2196.64</v>
      </c>
      <c r="H87" s="25">
        <v>2306.89</v>
      </c>
      <c r="I87" s="25">
        <v>2481.77</v>
      </c>
      <c r="J87" s="25">
        <v>2662.67</v>
      </c>
      <c r="K87" s="25">
        <v>2674.93</v>
      </c>
      <c r="L87" s="25">
        <v>2667.57</v>
      </c>
      <c r="M87" s="25">
        <v>2660.67</v>
      </c>
      <c r="N87" s="25">
        <v>2656.54</v>
      </c>
      <c r="O87" s="25">
        <v>2670.08</v>
      </c>
      <c r="P87" s="25">
        <v>2667.2</v>
      </c>
      <c r="Q87" s="25">
        <v>2669.03</v>
      </c>
      <c r="R87" s="25">
        <v>2700.62</v>
      </c>
      <c r="S87" s="25">
        <v>2750.6</v>
      </c>
      <c r="T87" s="25">
        <v>2737.36</v>
      </c>
      <c r="U87" s="25">
        <v>2729.59</v>
      </c>
      <c r="V87" s="25">
        <v>2673.34</v>
      </c>
      <c r="W87" s="25">
        <v>2640.13</v>
      </c>
      <c r="X87" s="25">
        <v>2534.2600000000002</v>
      </c>
      <c r="Y87" s="25">
        <v>2388.44</v>
      </c>
      <c r="Z87" s="25">
        <v>2269.79</v>
      </c>
    </row>
    <row r="88" spans="2:26" x14ac:dyDescent="0.25">
      <c r="B88" s="36">
        <v>6</v>
      </c>
      <c r="C88" s="25">
        <v>2196.38</v>
      </c>
      <c r="D88" s="25">
        <v>2123.39</v>
      </c>
      <c r="E88" s="25">
        <v>2068.1799999999998</v>
      </c>
      <c r="F88" s="25">
        <v>2120.33</v>
      </c>
      <c r="G88" s="25">
        <v>2199.39</v>
      </c>
      <c r="H88" s="25">
        <v>2336.2800000000002</v>
      </c>
      <c r="I88" s="25">
        <v>2526.08</v>
      </c>
      <c r="J88" s="25">
        <v>2683.36</v>
      </c>
      <c r="K88" s="25">
        <v>2721.45</v>
      </c>
      <c r="L88" s="25">
        <v>2715.08</v>
      </c>
      <c r="M88" s="25">
        <v>2666.55</v>
      </c>
      <c r="N88" s="25">
        <v>2694.54</v>
      </c>
      <c r="O88" s="25">
        <v>2712.36</v>
      </c>
      <c r="P88" s="25">
        <v>2713.13</v>
      </c>
      <c r="Q88" s="25">
        <v>2704.67</v>
      </c>
      <c r="R88" s="25">
        <v>2710.19</v>
      </c>
      <c r="S88" s="25">
        <v>2790.48</v>
      </c>
      <c r="T88" s="25">
        <v>2778.61</v>
      </c>
      <c r="U88" s="25">
        <v>2734.32</v>
      </c>
      <c r="V88" s="25">
        <v>2689.25</v>
      </c>
      <c r="W88" s="25">
        <v>2705.16</v>
      </c>
      <c r="X88" s="25">
        <v>2641.57</v>
      </c>
      <c r="Y88" s="25">
        <v>2446.1</v>
      </c>
      <c r="Z88" s="25">
        <v>2338.69</v>
      </c>
    </row>
    <row r="89" spans="2:26" x14ac:dyDescent="0.25">
      <c r="B89" s="36">
        <v>7</v>
      </c>
      <c r="C89" s="25">
        <v>2233.7600000000002</v>
      </c>
      <c r="D89" s="25">
        <v>2209.9899999999998</v>
      </c>
      <c r="E89" s="25">
        <v>2192.35</v>
      </c>
      <c r="F89" s="25">
        <v>2177.6799999999998</v>
      </c>
      <c r="G89" s="25">
        <v>2218.29</v>
      </c>
      <c r="H89" s="25">
        <v>2260.34</v>
      </c>
      <c r="I89" s="25">
        <v>2410.8200000000002</v>
      </c>
      <c r="J89" s="25">
        <v>2578.67</v>
      </c>
      <c r="K89" s="25">
        <v>2687.61</v>
      </c>
      <c r="L89" s="25">
        <v>2738.45</v>
      </c>
      <c r="M89" s="25">
        <v>2758.58</v>
      </c>
      <c r="N89" s="25">
        <v>2748.06</v>
      </c>
      <c r="O89" s="25">
        <v>2707.79</v>
      </c>
      <c r="P89" s="25">
        <v>2716.11</v>
      </c>
      <c r="Q89" s="25">
        <v>2698.54</v>
      </c>
      <c r="R89" s="25">
        <v>2718.06</v>
      </c>
      <c r="S89" s="25">
        <v>2746.4</v>
      </c>
      <c r="T89" s="25">
        <v>2763.39</v>
      </c>
      <c r="U89" s="25">
        <v>2779.5</v>
      </c>
      <c r="V89" s="25">
        <v>2698.54</v>
      </c>
      <c r="W89" s="25">
        <v>2622.46</v>
      </c>
      <c r="X89" s="25">
        <v>2584.15</v>
      </c>
      <c r="Y89" s="25">
        <v>2412.5300000000002</v>
      </c>
      <c r="Z89" s="25">
        <v>2252.79</v>
      </c>
    </row>
    <row r="90" spans="2:26" x14ac:dyDescent="0.25">
      <c r="B90" s="36">
        <v>8</v>
      </c>
      <c r="C90" s="25">
        <v>2161.19</v>
      </c>
      <c r="D90" s="25">
        <v>2102.11</v>
      </c>
      <c r="E90" s="25">
        <v>2047.74</v>
      </c>
      <c r="F90" s="25">
        <v>2027.55</v>
      </c>
      <c r="G90" s="25">
        <v>2074.89</v>
      </c>
      <c r="H90" s="25">
        <v>2116.52</v>
      </c>
      <c r="I90" s="25">
        <v>2120.75</v>
      </c>
      <c r="J90" s="25">
        <v>2266.5300000000002</v>
      </c>
      <c r="K90" s="25">
        <v>2565.96</v>
      </c>
      <c r="L90" s="25">
        <v>2595.56</v>
      </c>
      <c r="M90" s="25">
        <v>2595.13</v>
      </c>
      <c r="N90" s="25">
        <v>2588.98</v>
      </c>
      <c r="O90" s="25">
        <v>2595.13</v>
      </c>
      <c r="P90" s="25">
        <v>2591.91</v>
      </c>
      <c r="Q90" s="25">
        <v>2586.59</v>
      </c>
      <c r="R90" s="25">
        <v>2594.41</v>
      </c>
      <c r="S90" s="25">
        <v>2623.09</v>
      </c>
      <c r="T90" s="25">
        <v>2693.38</v>
      </c>
      <c r="U90" s="25">
        <v>2719.25</v>
      </c>
      <c r="V90" s="25">
        <v>2643.2</v>
      </c>
      <c r="W90" s="25">
        <v>2618.33</v>
      </c>
      <c r="X90" s="25">
        <v>2515.2399999999998</v>
      </c>
      <c r="Y90" s="25">
        <v>2375.64</v>
      </c>
      <c r="Z90" s="25">
        <v>2209.35</v>
      </c>
    </row>
    <row r="91" spans="2:26" x14ac:dyDescent="0.25">
      <c r="B91" s="36">
        <v>9</v>
      </c>
      <c r="C91" s="25">
        <v>2150.31</v>
      </c>
      <c r="D91" s="25">
        <v>2097.62</v>
      </c>
      <c r="E91" s="25">
        <v>2060.7800000000002</v>
      </c>
      <c r="F91" s="25">
        <v>2058.44</v>
      </c>
      <c r="G91" s="25">
        <v>2135.41</v>
      </c>
      <c r="H91" s="25">
        <v>2292.5</v>
      </c>
      <c r="I91" s="25">
        <v>2445.7199999999998</v>
      </c>
      <c r="J91" s="25">
        <v>2624.9</v>
      </c>
      <c r="K91" s="25">
        <v>2656.04</v>
      </c>
      <c r="L91" s="25">
        <v>2655.36</v>
      </c>
      <c r="M91" s="25">
        <v>2637.35</v>
      </c>
      <c r="N91" s="25">
        <v>2634.93</v>
      </c>
      <c r="O91" s="25">
        <v>2645.55</v>
      </c>
      <c r="P91" s="25">
        <v>2652.05</v>
      </c>
      <c r="Q91" s="25">
        <v>2638.28</v>
      </c>
      <c r="R91" s="25">
        <v>2672.92</v>
      </c>
      <c r="S91" s="25">
        <v>2669.35</v>
      </c>
      <c r="T91" s="25">
        <v>2677.78</v>
      </c>
      <c r="U91" s="25">
        <v>2680.68</v>
      </c>
      <c r="V91" s="25">
        <v>2613.12</v>
      </c>
      <c r="W91" s="25">
        <v>2562.3000000000002</v>
      </c>
      <c r="X91" s="25">
        <v>2480.71</v>
      </c>
      <c r="Y91" s="25">
        <v>2327.38</v>
      </c>
      <c r="Z91" s="25">
        <v>2231.6</v>
      </c>
    </row>
    <row r="92" spans="2:26" x14ac:dyDescent="0.25">
      <c r="B92" s="36">
        <v>10</v>
      </c>
      <c r="C92" s="25">
        <v>2151.85</v>
      </c>
      <c r="D92" s="25">
        <v>2115.37</v>
      </c>
      <c r="E92" s="25">
        <v>2111.9</v>
      </c>
      <c r="F92" s="25">
        <v>2119.92</v>
      </c>
      <c r="G92" s="25">
        <v>2179.41</v>
      </c>
      <c r="H92" s="25">
        <v>2327.54</v>
      </c>
      <c r="I92" s="25">
        <v>2508.34</v>
      </c>
      <c r="J92" s="25">
        <v>2591.85</v>
      </c>
      <c r="K92" s="25">
        <v>2644.56</v>
      </c>
      <c r="L92" s="25">
        <v>2627</v>
      </c>
      <c r="M92" s="25">
        <v>2598.35</v>
      </c>
      <c r="N92" s="25">
        <v>2636.42</v>
      </c>
      <c r="O92" s="25">
        <v>2650.07</v>
      </c>
      <c r="P92" s="25">
        <v>2649.36</v>
      </c>
      <c r="Q92" s="25">
        <v>2637.44</v>
      </c>
      <c r="R92" s="25">
        <v>2687.71</v>
      </c>
      <c r="S92" s="25">
        <v>2720.75</v>
      </c>
      <c r="T92" s="25">
        <v>2737.2</v>
      </c>
      <c r="U92" s="25">
        <v>2661.81</v>
      </c>
      <c r="V92" s="25">
        <v>2581.31</v>
      </c>
      <c r="W92" s="25">
        <v>2596.0300000000002</v>
      </c>
      <c r="X92" s="25">
        <v>2497.8000000000002</v>
      </c>
      <c r="Y92" s="25">
        <v>2415.88</v>
      </c>
      <c r="Z92" s="25">
        <v>2228.13</v>
      </c>
    </row>
    <row r="93" spans="2:26" x14ac:dyDescent="0.25">
      <c r="B93" s="36">
        <v>11</v>
      </c>
      <c r="C93" s="25">
        <v>2113.81</v>
      </c>
      <c r="D93" s="25">
        <v>2069.9899999999998</v>
      </c>
      <c r="E93" s="25">
        <v>2062.44</v>
      </c>
      <c r="F93" s="25">
        <v>2074.35</v>
      </c>
      <c r="G93" s="25">
        <v>2143.7399999999998</v>
      </c>
      <c r="H93" s="25">
        <v>2272.4299999999998</v>
      </c>
      <c r="I93" s="25">
        <v>2405.9699999999998</v>
      </c>
      <c r="J93" s="25">
        <v>2577.31</v>
      </c>
      <c r="K93" s="25">
        <v>2650.22</v>
      </c>
      <c r="L93" s="25">
        <v>2638.45</v>
      </c>
      <c r="M93" s="25">
        <v>2631.95</v>
      </c>
      <c r="N93" s="25">
        <v>2656.2</v>
      </c>
      <c r="O93" s="25">
        <v>2658.21</v>
      </c>
      <c r="P93" s="25">
        <v>2671.71</v>
      </c>
      <c r="Q93" s="25">
        <v>2672.4</v>
      </c>
      <c r="R93" s="25">
        <v>2684.9</v>
      </c>
      <c r="S93" s="25">
        <v>2683.51</v>
      </c>
      <c r="T93" s="25">
        <v>2660.34</v>
      </c>
      <c r="U93" s="25">
        <v>2666.2</v>
      </c>
      <c r="V93" s="25">
        <v>2676.16</v>
      </c>
      <c r="W93" s="25">
        <v>2634.06</v>
      </c>
      <c r="X93" s="25">
        <v>2546.4899999999998</v>
      </c>
      <c r="Y93" s="25">
        <v>2353.09</v>
      </c>
      <c r="Z93" s="25">
        <v>2152.8200000000002</v>
      </c>
    </row>
    <row r="94" spans="2:26" x14ac:dyDescent="0.25">
      <c r="B94" s="36">
        <v>12</v>
      </c>
      <c r="C94" s="25">
        <v>2049.1999999999998</v>
      </c>
      <c r="D94" s="25">
        <v>2002.5</v>
      </c>
      <c r="E94" s="25">
        <v>1973.06</v>
      </c>
      <c r="F94" s="25">
        <v>1995.58</v>
      </c>
      <c r="G94" s="25">
        <v>2115.29</v>
      </c>
      <c r="H94" s="25">
        <v>2223.3000000000002</v>
      </c>
      <c r="I94" s="25">
        <v>2445.0700000000002</v>
      </c>
      <c r="J94" s="25">
        <v>2592.4</v>
      </c>
      <c r="K94" s="25">
        <v>2665.21</v>
      </c>
      <c r="L94" s="25">
        <v>2669.28</v>
      </c>
      <c r="M94" s="25">
        <v>2670.33</v>
      </c>
      <c r="N94" s="25">
        <v>2648.78</v>
      </c>
      <c r="O94" s="25">
        <v>2658.96</v>
      </c>
      <c r="P94" s="25">
        <v>2663.78</v>
      </c>
      <c r="Q94" s="25">
        <v>2670.72</v>
      </c>
      <c r="R94" s="25">
        <v>2737.27</v>
      </c>
      <c r="S94" s="25">
        <v>2802.39</v>
      </c>
      <c r="T94" s="25">
        <v>2803.52</v>
      </c>
      <c r="U94" s="25">
        <v>2761.94</v>
      </c>
      <c r="V94" s="25">
        <v>2649.59</v>
      </c>
      <c r="W94" s="25">
        <v>2620.64</v>
      </c>
      <c r="X94" s="25">
        <v>2453.6999999999998</v>
      </c>
      <c r="Y94" s="25">
        <v>2314.33</v>
      </c>
      <c r="Z94" s="25">
        <v>2150.1</v>
      </c>
    </row>
    <row r="95" spans="2:26" x14ac:dyDescent="0.25">
      <c r="B95" s="36">
        <v>13</v>
      </c>
      <c r="C95" s="25">
        <v>2078.94</v>
      </c>
      <c r="D95" s="25">
        <v>2042.7</v>
      </c>
      <c r="E95" s="25">
        <v>2037.12</v>
      </c>
      <c r="F95" s="25">
        <v>2047.53</v>
      </c>
      <c r="G95" s="25">
        <v>2117.63</v>
      </c>
      <c r="H95" s="25">
        <v>2244.2600000000002</v>
      </c>
      <c r="I95" s="25">
        <v>2491.7399999999998</v>
      </c>
      <c r="J95" s="25">
        <v>2598.2600000000002</v>
      </c>
      <c r="K95" s="25">
        <v>2707.17</v>
      </c>
      <c r="L95" s="25">
        <v>2633.6</v>
      </c>
      <c r="M95" s="25">
        <v>2624.91</v>
      </c>
      <c r="N95" s="25">
        <v>2659.18</v>
      </c>
      <c r="O95" s="25">
        <v>2652.58</v>
      </c>
      <c r="P95" s="25">
        <v>2673.68</v>
      </c>
      <c r="Q95" s="25">
        <v>2691.02</v>
      </c>
      <c r="R95" s="25">
        <v>2735.63</v>
      </c>
      <c r="S95" s="25">
        <v>2797.52</v>
      </c>
      <c r="T95" s="25">
        <v>2726.48</v>
      </c>
      <c r="U95" s="25">
        <v>2666.55</v>
      </c>
      <c r="V95" s="25">
        <v>2651.34</v>
      </c>
      <c r="W95" s="25">
        <v>2669.15</v>
      </c>
      <c r="X95" s="25">
        <v>2773.11</v>
      </c>
      <c r="Y95" s="25">
        <v>2538.6799999999998</v>
      </c>
      <c r="Z95" s="25">
        <v>2273.2800000000002</v>
      </c>
    </row>
    <row r="96" spans="2:26" x14ac:dyDescent="0.25">
      <c r="B96" s="36">
        <v>14</v>
      </c>
      <c r="C96" s="25">
        <v>2169.4499999999998</v>
      </c>
      <c r="D96" s="25">
        <v>2115.9299999999998</v>
      </c>
      <c r="E96" s="25">
        <v>2107.7800000000002</v>
      </c>
      <c r="F96" s="25">
        <v>2128.94</v>
      </c>
      <c r="G96" s="25">
        <v>2162.36</v>
      </c>
      <c r="H96" s="25">
        <v>2228.5700000000002</v>
      </c>
      <c r="I96" s="25">
        <v>2374.15</v>
      </c>
      <c r="J96" s="25">
        <v>2584.96</v>
      </c>
      <c r="K96" s="25">
        <v>2663.94</v>
      </c>
      <c r="L96" s="25">
        <v>2746.73</v>
      </c>
      <c r="M96" s="25">
        <v>2750.27</v>
      </c>
      <c r="N96" s="25">
        <v>2746.57</v>
      </c>
      <c r="O96" s="25">
        <v>2741.42</v>
      </c>
      <c r="P96" s="25">
        <v>2736.98</v>
      </c>
      <c r="Q96" s="25">
        <v>2723.88</v>
      </c>
      <c r="R96" s="25">
        <v>2741.31</v>
      </c>
      <c r="S96" s="25">
        <v>2757.12</v>
      </c>
      <c r="T96" s="25">
        <v>2764.57</v>
      </c>
      <c r="U96" s="25">
        <v>2755.46</v>
      </c>
      <c r="V96" s="25">
        <v>2715.02</v>
      </c>
      <c r="W96" s="25">
        <v>2653.31</v>
      </c>
      <c r="X96" s="25">
        <v>2638.27</v>
      </c>
      <c r="Y96" s="25">
        <v>2533.44</v>
      </c>
      <c r="Z96" s="25">
        <v>2208.94</v>
      </c>
    </row>
    <row r="97" spans="2:26" x14ac:dyDescent="0.25">
      <c r="B97" s="36">
        <v>15</v>
      </c>
      <c r="C97" s="25">
        <v>2187.7600000000002</v>
      </c>
      <c r="D97" s="25">
        <v>2121.6999999999998</v>
      </c>
      <c r="E97" s="25">
        <v>2100.4899999999998</v>
      </c>
      <c r="F97" s="25">
        <v>2089.06</v>
      </c>
      <c r="G97" s="25">
        <v>2116.88</v>
      </c>
      <c r="H97" s="25">
        <v>2152.19</v>
      </c>
      <c r="I97" s="25">
        <v>2188.65</v>
      </c>
      <c r="J97" s="25">
        <v>2273.77</v>
      </c>
      <c r="K97" s="25">
        <v>2579.41</v>
      </c>
      <c r="L97" s="25">
        <v>2617.2399999999998</v>
      </c>
      <c r="M97" s="25">
        <v>2628.32</v>
      </c>
      <c r="N97" s="25">
        <v>2632.8</v>
      </c>
      <c r="O97" s="25">
        <v>2626.88</v>
      </c>
      <c r="P97" s="25">
        <v>2638.37</v>
      </c>
      <c r="Q97" s="25">
        <v>2646.12</v>
      </c>
      <c r="R97" s="25">
        <v>2671.73</v>
      </c>
      <c r="S97" s="25">
        <v>2715.78</v>
      </c>
      <c r="T97" s="25">
        <v>2773.48</v>
      </c>
      <c r="U97" s="25">
        <v>2782.48</v>
      </c>
      <c r="V97" s="25">
        <v>2673.58</v>
      </c>
      <c r="W97" s="25">
        <v>2620.35</v>
      </c>
      <c r="X97" s="25">
        <v>2593.12</v>
      </c>
      <c r="Y97" s="25">
        <v>2538.2199999999998</v>
      </c>
      <c r="Z97" s="25">
        <v>2254.73</v>
      </c>
    </row>
    <row r="98" spans="2:26" x14ac:dyDescent="0.25">
      <c r="B98" s="36">
        <v>16</v>
      </c>
      <c r="C98" s="25">
        <v>2226.25</v>
      </c>
      <c r="D98" s="25">
        <v>2197.7800000000002</v>
      </c>
      <c r="E98" s="25">
        <v>2146.31</v>
      </c>
      <c r="F98" s="25">
        <v>2145.0700000000002</v>
      </c>
      <c r="G98" s="25">
        <v>2207.7600000000002</v>
      </c>
      <c r="H98" s="25">
        <v>2388.1799999999998</v>
      </c>
      <c r="I98" s="25">
        <v>2576.35</v>
      </c>
      <c r="J98" s="25">
        <v>2674.03</v>
      </c>
      <c r="K98" s="25">
        <v>2788.08</v>
      </c>
      <c r="L98" s="25">
        <v>2772.64</v>
      </c>
      <c r="M98" s="25">
        <v>2736.98</v>
      </c>
      <c r="N98" s="25">
        <v>2750.34</v>
      </c>
      <c r="O98" s="25">
        <v>2764.98</v>
      </c>
      <c r="P98" s="25">
        <v>2783.97</v>
      </c>
      <c r="Q98" s="25">
        <v>2818.59</v>
      </c>
      <c r="R98" s="25">
        <v>2853.51</v>
      </c>
      <c r="S98" s="25">
        <v>2968.39</v>
      </c>
      <c r="T98" s="25">
        <v>2838.88</v>
      </c>
      <c r="U98" s="25">
        <v>2786.36</v>
      </c>
      <c r="V98" s="25">
        <v>2733.58</v>
      </c>
      <c r="W98" s="25">
        <v>2767.99</v>
      </c>
      <c r="X98" s="25">
        <v>2645.65</v>
      </c>
      <c r="Y98" s="25">
        <v>2371.63</v>
      </c>
      <c r="Z98" s="25">
        <v>2195.7199999999998</v>
      </c>
    </row>
    <row r="99" spans="2:26" x14ac:dyDescent="0.25">
      <c r="B99" s="36">
        <v>17</v>
      </c>
      <c r="C99" s="25">
        <v>2143.62</v>
      </c>
      <c r="D99" s="25">
        <v>2110.35</v>
      </c>
      <c r="E99" s="25">
        <v>2087.09</v>
      </c>
      <c r="F99" s="25">
        <v>2093.8000000000002</v>
      </c>
      <c r="G99" s="25">
        <v>2138.31</v>
      </c>
      <c r="H99" s="25">
        <v>2263.09</v>
      </c>
      <c r="I99" s="25">
        <v>2394.9</v>
      </c>
      <c r="J99" s="25">
        <v>2633.31</v>
      </c>
      <c r="K99" s="25">
        <v>2775.12</v>
      </c>
      <c r="L99" s="25">
        <v>2689.64</v>
      </c>
      <c r="M99" s="25">
        <v>2662.36</v>
      </c>
      <c r="N99" s="25">
        <v>2690.7</v>
      </c>
      <c r="O99" s="25">
        <v>2728.74</v>
      </c>
      <c r="P99" s="25">
        <v>2765.55</v>
      </c>
      <c r="Q99" s="25">
        <v>2791.32</v>
      </c>
      <c r="R99" s="25">
        <v>2808.92</v>
      </c>
      <c r="S99" s="25">
        <v>2820.49</v>
      </c>
      <c r="T99" s="25">
        <v>2812.71</v>
      </c>
      <c r="U99" s="25">
        <v>2787.16</v>
      </c>
      <c r="V99" s="25">
        <v>2740.23</v>
      </c>
      <c r="W99" s="25">
        <v>2719.49</v>
      </c>
      <c r="X99" s="25">
        <v>2585.96</v>
      </c>
      <c r="Y99" s="25">
        <v>2439.4499999999998</v>
      </c>
      <c r="Z99" s="25">
        <v>2262.8000000000002</v>
      </c>
    </row>
    <row r="100" spans="2:26" x14ac:dyDescent="0.25">
      <c r="B100" s="36">
        <v>18</v>
      </c>
      <c r="C100" s="25">
        <v>2129.35</v>
      </c>
      <c r="D100" s="25">
        <v>2084.87</v>
      </c>
      <c r="E100" s="25">
        <v>2087.87</v>
      </c>
      <c r="F100" s="25">
        <v>2120.27</v>
      </c>
      <c r="G100" s="25">
        <v>2192.84</v>
      </c>
      <c r="H100" s="25">
        <v>2281.15</v>
      </c>
      <c r="I100" s="25">
        <v>2447.85</v>
      </c>
      <c r="J100" s="25">
        <v>2652.94</v>
      </c>
      <c r="K100" s="25">
        <v>2686.2</v>
      </c>
      <c r="L100" s="25">
        <v>2659.68</v>
      </c>
      <c r="M100" s="25">
        <v>2650.89</v>
      </c>
      <c r="N100" s="25">
        <v>2721.92</v>
      </c>
      <c r="O100" s="25">
        <v>2730.29</v>
      </c>
      <c r="P100" s="25">
        <v>2727.44</v>
      </c>
      <c r="Q100" s="25">
        <v>2779.85</v>
      </c>
      <c r="R100" s="25">
        <v>2794.98</v>
      </c>
      <c r="S100" s="25">
        <v>2800.34</v>
      </c>
      <c r="T100" s="25">
        <v>2709.81</v>
      </c>
      <c r="U100" s="25">
        <v>2717.03</v>
      </c>
      <c r="V100" s="25">
        <v>2691.03</v>
      </c>
      <c r="W100" s="25">
        <v>2692.57</v>
      </c>
      <c r="X100" s="25">
        <v>2611.36</v>
      </c>
      <c r="Y100" s="25">
        <v>2373.59</v>
      </c>
      <c r="Z100" s="25">
        <v>2210.11</v>
      </c>
    </row>
    <row r="101" spans="2:26" x14ac:dyDescent="0.25">
      <c r="B101" s="36">
        <v>19</v>
      </c>
      <c r="C101" s="25">
        <v>2133.5300000000002</v>
      </c>
      <c r="D101" s="25">
        <v>2077.48</v>
      </c>
      <c r="E101" s="25">
        <v>2078.54</v>
      </c>
      <c r="F101" s="25">
        <v>2088.5</v>
      </c>
      <c r="G101" s="25">
        <v>2155.66</v>
      </c>
      <c r="H101" s="25">
        <v>2276.13</v>
      </c>
      <c r="I101" s="25">
        <v>2511.58</v>
      </c>
      <c r="J101" s="25">
        <v>2656.53</v>
      </c>
      <c r="K101" s="25">
        <v>2744.13</v>
      </c>
      <c r="L101" s="25">
        <v>2731.51</v>
      </c>
      <c r="M101" s="25">
        <v>2728.01</v>
      </c>
      <c r="N101" s="25">
        <v>2730.07</v>
      </c>
      <c r="O101" s="25">
        <v>2742.53</v>
      </c>
      <c r="P101" s="25">
        <v>2766.36</v>
      </c>
      <c r="Q101" s="25">
        <v>2784.96</v>
      </c>
      <c r="R101" s="25">
        <v>2783.48</v>
      </c>
      <c r="S101" s="25">
        <v>2800.8</v>
      </c>
      <c r="T101" s="25">
        <v>2798.93</v>
      </c>
      <c r="U101" s="25">
        <v>2788.8</v>
      </c>
      <c r="V101" s="25">
        <v>2757.66</v>
      </c>
      <c r="W101" s="25">
        <v>2731.03</v>
      </c>
      <c r="X101" s="25">
        <v>2591.25</v>
      </c>
      <c r="Y101" s="25">
        <v>2473.04</v>
      </c>
      <c r="Z101" s="25">
        <v>2299.09</v>
      </c>
    </row>
    <row r="102" spans="2:26" x14ac:dyDescent="0.25">
      <c r="B102" s="36">
        <v>20</v>
      </c>
      <c r="C102" s="25">
        <v>2132.0100000000002</v>
      </c>
      <c r="D102" s="25">
        <v>2087.5700000000002</v>
      </c>
      <c r="E102" s="25">
        <v>2081.35</v>
      </c>
      <c r="F102" s="25">
        <v>2103.42</v>
      </c>
      <c r="G102" s="25">
        <v>2178.17</v>
      </c>
      <c r="H102" s="25">
        <v>2281.98</v>
      </c>
      <c r="I102" s="25">
        <v>2513.0500000000002</v>
      </c>
      <c r="J102" s="25">
        <v>2684.34</v>
      </c>
      <c r="K102" s="25">
        <v>2750.06</v>
      </c>
      <c r="L102" s="25">
        <v>2721.08</v>
      </c>
      <c r="M102" s="25">
        <v>2708.94</v>
      </c>
      <c r="N102" s="25">
        <v>2761.04</v>
      </c>
      <c r="O102" s="25">
        <v>2750.18</v>
      </c>
      <c r="P102" s="25">
        <v>2760.1</v>
      </c>
      <c r="Q102" s="25">
        <v>2788.92</v>
      </c>
      <c r="R102" s="25">
        <v>2802.41</v>
      </c>
      <c r="S102" s="25">
        <v>2814.3</v>
      </c>
      <c r="T102" s="25">
        <v>2807.31</v>
      </c>
      <c r="U102" s="25">
        <v>2800.85</v>
      </c>
      <c r="V102" s="25">
        <v>2781.47</v>
      </c>
      <c r="W102" s="25">
        <v>2742.55</v>
      </c>
      <c r="X102" s="25">
        <v>2678.36</v>
      </c>
      <c r="Y102" s="25">
        <v>2464.0100000000002</v>
      </c>
      <c r="Z102" s="25">
        <v>2274.75</v>
      </c>
    </row>
    <row r="103" spans="2:26" x14ac:dyDescent="0.25">
      <c r="B103" s="36">
        <v>21</v>
      </c>
      <c r="C103" s="25">
        <v>2199.8200000000002</v>
      </c>
      <c r="D103" s="25">
        <v>2191.34</v>
      </c>
      <c r="E103" s="25">
        <v>2168.4699999999998</v>
      </c>
      <c r="F103" s="25">
        <v>2173.84</v>
      </c>
      <c r="G103" s="25">
        <v>2183.0700000000002</v>
      </c>
      <c r="H103" s="25">
        <v>2245.88</v>
      </c>
      <c r="I103" s="25">
        <v>2319.56</v>
      </c>
      <c r="J103" s="25">
        <v>2534.94</v>
      </c>
      <c r="K103" s="25">
        <v>2663.42</v>
      </c>
      <c r="L103" s="25">
        <v>2803.49</v>
      </c>
      <c r="M103" s="25">
        <v>2827.02</v>
      </c>
      <c r="N103" s="25">
        <v>2827.9</v>
      </c>
      <c r="O103" s="25">
        <v>2800.85</v>
      </c>
      <c r="P103" s="25">
        <v>2799.26</v>
      </c>
      <c r="Q103" s="25">
        <v>2791.68</v>
      </c>
      <c r="R103" s="25">
        <v>2812</v>
      </c>
      <c r="S103" s="25">
        <v>2820.56</v>
      </c>
      <c r="T103" s="25">
        <v>2834.47</v>
      </c>
      <c r="U103" s="25">
        <v>2841.76</v>
      </c>
      <c r="V103" s="25">
        <v>2775.4</v>
      </c>
      <c r="W103" s="25">
        <v>2661.24</v>
      </c>
      <c r="X103" s="25">
        <v>2590.8000000000002</v>
      </c>
      <c r="Y103" s="25">
        <v>2413.94</v>
      </c>
      <c r="Z103" s="25">
        <v>2240.85</v>
      </c>
    </row>
    <row r="104" spans="2:26" x14ac:dyDescent="0.25">
      <c r="B104" s="36">
        <v>22</v>
      </c>
      <c r="C104" s="25">
        <v>2170.9699999999998</v>
      </c>
      <c r="D104" s="25">
        <v>2113.35</v>
      </c>
      <c r="E104" s="25">
        <v>2079.63</v>
      </c>
      <c r="F104" s="25">
        <v>2083.27</v>
      </c>
      <c r="G104" s="25">
        <v>2080.98</v>
      </c>
      <c r="H104" s="25">
        <v>2148.35</v>
      </c>
      <c r="I104" s="25">
        <v>2187.77</v>
      </c>
      <c r="J104" s="25">
        <v>2266.0300000000002</v>
      </c>
      <c r="K104" s="25">
        <v>2423.0500000000002</v>
      </c>
      <c r="L104" s="25">
        <v>2561.44</v>
      </c>
      <c r="M104" s="25">
        <v>2596.71</v>
      </c>
      <c r="N104" s="25">
        <v>2614.13</v>
      </c>
      <c r="O104" s="25">
        <v>2621.29</v>
      </c>
      <c r="P104" s="25">
        <v>2651.63</v>
      </c>
      <c r="Q104" s="25">
        <v>2674.2</v>
      </c>
      <c r="R104" s="25">
        <v>2686.95</v>
      </c>
      <c r="S104" s="25">
        <v>2757.61</v>
      </c>
      <c r="T104" s="25">
        <v>2812.8</v>
      </c>
      <c r="U104" s="25">
        <v>2812.88</v>
      </c>
      <c r="V104" s="25">
        <v>2751.8</v>
      </c>
      <c r="W104" s="25">
        <v>2661.71</v>
      </c>
      <c r="X104" s="25">
        <v>2543.69</v>
      </c>
      <c r="Y104" s="25">
        <v>2292.5300000000002</v>
      </c>
      <c r="Z104" s="25">
        <v>2205.4299999999998</v>
      </c>
    </row>
    <row r="105" spans="2:26" x14ac:dyDescent="0.25">
      <c r="B105" s="36">
        <v>23</v>
      </c>
      <c r="C105" s="25">
        <v>2175.35</v>
      </c>
      <c r="D105" s="25">
        <v>2087.4499999999998</v>
      </c>
      <c r="E105" s="25">
        <v>2065.0100000000002</v>
      </c>
      <c r="F105" s="25">
        <v>2099.1</v>
      </c>
      <c r="G105" s="25">
        <v>2142.2399999999998</v>
      </c>
      <c r="H105" s="25">
        <v>2289.0700000000002</v>
      </c>
      <c r="I105" s="25">
        <v>2499.3000000000002</v>
      </c>
      <c r="J105" s="25">
        <v>2703.78</v>
      </c>
      <c r="K105" s="25">
        <v>2815.32</v>
      </c>
      <c r="L105" s="25">
        <v>2796.93</v>
      </c>
      <c r="M105" s="25">
        <v>2755.61</v>
      </c>
      <c r="N105" s="25">
        <v>2813.47</v>
      </c>
      <c r="O105" s="25">
        <v>2777.72</v>
      </c>
      <c r="P105" s="25">
        <v>2801.59</v>
      </c>
      <c r="Q105" s="25">
        <v>2827.81</v>
      </c>
      <c r="R105" s="25">
        <v>2846.82</v>
      </c>
      <c r="S105" s="25">
        <v>2854.07</v>
      </c>
      <c r="T105" s="25">
        <v>2810.77</v>
      </c>
      <c r="U105" s="25">
        <v>2795.4</v>
      </c>
      <c r="V105" s="25">
        <v>2763.07</v>
      </c>
      <c r="W105" s="25">
        <v>2673.26</v>
      </c>
      <c r="X105" s="25">
        <v>2613.77</v>
      </c>
      <c r="Y105" s="25">
        <v>2345.36</v>
      </c>
      <c r="Z105" s="25">
        <v>2210.7399999999998</v>
      </c>
    </row>
    <row r="106" spans="2:26" x14ac:dyDescent="0.25">
      <c r="B106" s="36">
        <v>24</v>
      </c>
      <c r="C106" s="25">
        <v>2153.85</v>
      </c>
      <c r="D106" s="25">
        <v>2098.59</v>
      </c>
      <c r="E106" s="25">
        <v>2088.9299999999998</v>
      </c>
      <c r="F106" s="25">
        <v>2134.79</v>
      </c>
      <c r="G106" s="25">
        <v>2200.44</v>
      </c>
      <c r="H106" s="25">
        <v>2350.3200000000002</v>
      </c>
      <c r="I106" s="25">
        <v>2553.48</v>
      </c>
      <c r="J106" s="25">
        <v>2744.38</v>
      </c>
      <c r="K106" s="25">
        <v>2841.4</v>
      </c>
      <c r="L106" s="25">
        <v>2835.43</v>
      </c>
      <c r="M106" s="25">
        <v>2749.19</v>
      </c>
      <c r="N106" s="25">
        <v>2836</v>
      </c>
      <c r="O106" s="25">
        <v>2812.38</v>
      </c>
      <c r="P106" s="25">
        <v>2821.76</v>
      </c>
      <c r="Q106" s="25">
        <v>2839.76</v>
      </c>
      <c r="R106" s="25">
        <v>2847.95</v>
      </c>
      <c r="S106" s="25">
        <v>2841.75</v>
      </c>
      <c r="T106" s="25">
        <v>2757.46</v>
      </c>
      <c r="U106" s="25">
        <v>2743.07</v>
      </c>
      <c r="V106" s="25">
        <v>2713.34</v>
      </c>
      <c r="W106" s="25">
        <v>2657.78</v>
      </c>
      <c r="X106" s="25">
        <v>2582.48</v>
      </c>
      <c r="Y106" s="25">
        <v>2398.09</v>
      </c>
      <c r="Z106" s="25">
        <v>2223.92</v>
      </c>
    </row>
    <row r="107" spans="2:26" x14ac:dyDescent="0.25">
      <c r="B107" s="36">
        <v>25</v>
      </c>
      <c r="C107" s="25">
        <v>2155.73</v>
      </c>
      <c r="D107" s="25">
        <v>2111.64</v>
      </c>
      <c r="E107" s="25">
        <v>2091.66</v>
      </c>
      <c r="F107" s="25">
        <v>2094.6999999999998</v>
      </c>
      <c r="G107" s="25">
        <v>2192.0100000000002</v>
      </c>
      <c r="H107" s="25">
        <v>2308.7800000000002</v>
      </c>
      <c r="I107" s="25">
        <v>2444.15</v>
      </c>
      <c r="J107" s="25">
        <v>2611.54</v>
      </c>
      <c r="K107" s="25">
        <v>2664.17</v>
      </c>
      <c r="L107" s="25">
        <v>2662.12</v>
      </c>
      <c r="M107" s="25">
        <v>2645.71</v>
      </c>
      <c r="N107" s="25">
        <v>2682.88</v>
      </c>
      <c r="O107" s="25">
        <v>2690.78</v>
      </c>
      <c r="P107" s="25">
        <v>2708.72</v>
      </c>
      <c r="Q107" s="25">
        <v>2709.6</v>
      </c>
      <c r="R107" s="25">
        <v>2711.74</v>
      </c>
      <c r="S107" s="25">
        <v>2711.27</v>
      </c>
      <c r="T107" s="25">
        <v>2682.48</v>
      </c>
      <c r="U107" s="25">
        <v>2660.24</v>
      </c>
      <c r="V107" s="25">
        <v>2650.07</v>
      </c>
      <c r="W107" s="25">
        <v>2653.33</v>
      </c>
      <c r="X107" s="25">
        <v>2615.11</v>
      </c>
      <c r="Y107" s="25">
        <v>2415.2399999999998</v>
      </c>
      <c r="Z107" s="25">
        <v>2220.3200000000002</v>
      </c>
    </row>
    <row r="108" spans="2:26" x14ac:dyDescent="0.25">
      <c r="B108" s="36">
        <v>26</v>
      </c>
      <c r="C108" s="25">
        <v>2142.73</v>
      </c>
      <c r="D108" s="25">
        <v>2083.89</v>
      </c>
      <c r="E108" s="25">
        <v>2072.94</v>
      </c>
      <c r="F108" s="25">
        <v>2069.38</v>
      </c>
      <c r="G108" s="25">
        <v>2199.96</v>
      </c>
      <c r="H108" s="25">
        <v>2387.8000000000002</v>
      </c>
      <c r="I108" s="25">
        <v>2553.5700000000002</v>
      </c>
      <c r="J108" s="25">
        <v>2652.1</v>
      </c>
      <c r="K108" s="25">
        <v>2808.46</v>
      </c>
      <c r="L108" s="25">
        <v>2800.93</v>
      </c>
      <c r="M108" s="25">
        <v>2797.26</v>
      </c>
      <c r="N108" s="25">
        <v>2826.51</v>
      </c>
      <c r="O108" s="25">
        <v>2805.19</v>
      </c>
      <c r="P108" s="25">
        <v>2809.9</v>
      </c>
      <c r="Q108" s="25">
        <v>2798.09</v>
      </c>
      <c r="R108" s="25">
        <v>2826.09</v>
      </c>
      <c r="S108" s="25">
        <v>2836.48</v>
      </c>
      <c r="T108" s="25">
        <v>2824.16</v>
      </c>
      <c r="U108" s="25">
        <v>2693.43</v>
      </c>
      <c r="V108" s="25">
        <v>2684.79</v>
      </c>
      <c r="W108" s="25">
        <v>2628.1</v>
      </c>
      <c r="X108" s="25">
        <v>2567.91</v>
      </c>
      <c r="Y108" s="25">
        <v>2391.2199999999998</v>
      </c>
      <c r="Z108" s="25">
        <v>2201.58</v>
      </c>
    </row>
    <row r="109" spans="2:26" x14ac:dyDescent="0.25">
      <c r="B109" s="36">
        <v>27</v>
      </c>
      <c r="C109" s="25">
        <v>2160.96</v>
      </c>
      <c r="D109" s="25">
        <v>2097.8000000000002</v>
      </c>
      <c r="E109" s="25">
        <v>2080.84</v>
      </c>
      <c r="F109" s="25">
        <v>2101.0500000000002</v>
      </c>
      <c r="G109" s="25">
        <v>2182.11</v>
      </c>
      <c r="H109" s="25">
        <v>2314.3000000000002</v>
      </c>
      <c r="I109" s="25">
        <v>2459.88</v>
      </c>
      <c r="J109" s="25">
        <v>2604.1799999999998</v>
      </c>
      <c r="K109" s="25">
        <v>2726.21</v>
      </c>
      <c r="L109" s="25">
        <v>2746.71</v>
      </c>
      <c r="M109" s="25">
        <v>2735.29</v>
      </c>
      <c r="N109" s="25">
        <v>2758.89</v>
      </c>
      <c r="O109" s="25">
        <v>2750.12</v>
      </c>
      <c r="P109" s="25">
        <v>2766.28</v>
      </c>
      <c r="Q109" s="25">
        <v>2767.15</v>
      </c>
      <c r="R109" s="25">
        <v>2807.09</v>
      </c>
      <c r="S109" s="25">
        <v>2811.58</v>
      </c>
      <c r="T109" s="25">
        <v>2735.28</v>
      </c>
      <c r="U109" s="25">
        <v>2691.53</v>
      </c>
      <c r="V109" s="25">
        <v>2723.2</v>
      </c>
      <c r="W109" s="25">
        <v>2652.31</v>
      </c>
      <c r="X109" s="25">
        <v>2633.15</v>
      </c>
      <c r="Y109" s="25">
        <v>2466.3200000000002</v>
      </c>
      <c r="Z109" s="25">
        <v>2374.4699999999998</v>
      </c>
    </row>
    <row r="110" spans="2:26" x14ac:dyDescent="0.25">
      <c r="B110" s="36">
        <v>28</v>
      </c>
      <c r="C110" s="25">
        <v>2191.41</v>
      </c>
      <c r="D110" s="25">
        <v>2177.3000000000002</v>
      </c>
      <c r="E110" s="25">
        <v>2167.3000000000002</v>
      </c>
      <c r="F110" s="25">
        <v>2141.9699999999998</v>
      </c>
      <c r="G110" s="25">
        <v>2183.7600000000002</v>
      </c>
      <c r="H110" s="25">
        <v>2213.54</v>
      </c>
      <c r="I110" s="25">
        <v>2263.2800000000002</v>
      </c>
      <c r="J110" s="25">
        <v>2440.8000000000002</v>
      </c>
      <c r="K110" s="25">
        <v>2591.54</v>
      </c>
      <c r="L110" s="25">
        <v>2760.25</v>
      </c>
      <c r="M110" s="25">
        <v>2791.77</v>
      </c>
      <c r="N110" s="25">
        <v>2791.31</v>
      </c>
      <c r="O110" s="25">
        <v>2774.28</v>
      </c>
      <c r="P110" s="25">
        <v>2751.11</v>
      </c>
      <c r="Q110" s="25">
        <v>2685.33</v>
      </c>
      <c r="R110" s="25">
        <v>2663.14</v>
      </c>
      <c r="S110" s="25">
        <v>2644.96</v>
      </c>
      <c r="T110" s="25">
        <v>2705.17</v>
      </c>
      <c r="U110" s="25">
        <v>2719.97</v>
      </c>
      <c r="V110" s="25">
        <v>2624.77</v>
      </c>
      <c r="W110" s="25">
        <v>2604.77</v>
      </c>
      <c r="X110" s="25">
        <v>2463.66</v>
      </c>
      <c r="Y110" s="25">
        <v>2256.66</v>
      </c>
      <c r="Z110" s="25">
        <v>2194.94</v>
      </c>
    </row>
    <row r="111" spans="2:26" x14ac:dyDescent="0.25">
      <c r="B111" s="36">
        <v>29</v>
      </c>
      <c r="C111" s="25">
        <v>2188.6</v>
      </c>
      <c r="D111" s="25">
        <v>2148.2399999999998</v>
      </c>
      <c r="E111" s="25">
        <v>2104.33</v>
      </c>
      <c r="F111" s="25">
        <v>2073.36</v>
      </c>
      <c r="G111" s="25">
        <v>2128.16</v>
      </c>
      <c r="H111" s="25">
        <v>2198.35</v>
      </c>
      <c r="I111" s="25">
        <v>2216.29</v>
      </c>
      <c r="J111" s="25">
        <v>2301.25</v>
      </c>
      <c r="K111" s="25">
        <v>2508.7399999999998</v>
      </c>
      <c r="L111" s="25">
        <v>2596.0300000000002</v>
      </c>
      <c r="M111" s="25">
        <v>2630.71</v>
      </c>
      <c r="N111" s="25">
        <v>2646.75</v>
      </c>
      <c r="O111" s="25">
        <v>2639.64</v>
      </c>
      <c r="P111" s="25">
        <v>2652.62</v>
      </c>
      <c r="Q111" s="25">
        <v>2631.79</v>
      </c>
      <c r="R111" s="25">
        <v>2638.17</v>
      </c>
      <c r="S111" s="25">
        <v>2687.32</v>
      </c>
      <c r="T111" s="25">
        <v>2791.51</v>
      </c>
      <c r="U111" s="25">
        <v>2767.46</v>
      </c>
      <c r="V111" s="25">
        <v>2704.53</v>
      </c>
      <c r="W111" s="25">
        <v>2653.12</v>
      </c>
      <c r="X111" s="25">
        <v>2603.29</v>
      </c>
      <c r="Y111" s="25">
        <v>2386.91</v>
      </c>
      <c r="Z111" s="25">
        <v>2205.84</v>
      </c>
    </row>
    <row r="112" spans="2:26" x14ac:dyDescent="0.25">
      <c r="B112" s="36">
        <v>30</v>
      </c>
      <c r="C112" s="25">
        <v>2131.91</v>
      </c>
      <c r="D112" s="25">
        <v>2065.3000000000002</v>
      </c>
      <c r="E112" s="25">
        <v>2034.86</v>
      </c>
      <c r="F112" s="25">
        <v>2037.29</v>
      </c>
      <c r="G112" s="25">
        <v>2104.8200000000002</v>
      </c>
      <c r="H112" s="25">
        <v>2234.91</v>
      </c>
      <c r="I112" s="25">
        <v>2392.66</v>
      </c>
      <c r="J112" s="25">
        <v>2564.8000000000002</v>
      </c>
      <c r="K112" s="25">
        <v>2653.72</v>
      </c>
      <c r="L112" s="25">
        <v>2695.06</v>
      </c>
      <c r="M112" s="25">
        <v>2720.98</v>
      </c>
      <c r="N112" s="25">
        <v>2701.59</v>
      </c>
      <c r="O112" s="25">
        <v>2699.43</v>
      </c>
      <c r="P112" s="25">
        <v>2719.76</v>
      </c>
      <c r="Q112" s="25">
        <v>2736.66</v>
      </c>
      <c r="R112" s="25">
        <v>2742.19</v>
      </c>
      <c r="S112" s="25">
        <v>2735.42</v>
      </c>
      <c r="T112" s="25">
        <v>2699.46</v>
      </c>
      <c r="U112" s="25">
        <v>2648.81</v>
      </c>
      <c r="V112" s="25">
        <v>2650.13</v>
      </c>
      <c r="W112" s="25">
        <v>2640.2</v>
      </c>
      <c r="X112" s="25">
        <v>2534.81</v>
      </c>
      <c r="Y112" s="25">
        <v>2240.36</v>
      </c>
      <c r="Z112" s="25">
        <v>2174.17</v>
      </c>
    </row>
    <row r="113" spans="2:26" x14ac:dyDescent="0.25">
      <c r="B113" s="36">
        <v>31</v>
      </c>
      <c r="C113" s="25">
        <v>2093.34</v>
      </c>
      <c r="D113" s="25">
        <v>1993.93</v>
      </c>
      <c r="E113" s="25">
        <v>1965.13</v>
      </c>
      <c r="F113" s="25">
        <v>1965.67</v>
      </c>
      <c r="G113" s="25">
        <v>2083.12</v>
      </c>
      <c r="H113" s="25">
        <v>2226.25</v>
      </c>
      <c r="I113" s="25">
        <v>2361.4299999999998</v>
      </c>
      <c r="J113" s="25">
        <v>2557.25</v>
      </c>
      <c r="K113" s="25">
        <v>2619.06</v>
      </c>
      <c r="L113" s="25">
        <v>2680.4</v>
      </c>
      <c r="M113" s="25">
        <v>2662.83</v>
      </c>
      <c r="N113" s="25">
        <v>2662.78</v>
      </c>
      <c r="O113" s="25">
        <v>2661.36</v>
      </c>
      <c r="P113" s="25">
        <v>2673.56</v>
      </c>
      <c r="Q113" s="25">
        <v>2678.19</v>
      </c>
      <c r="R113" s="25">
        <v>2702</v>
      </c>
      <c r="S113" s="25">
        <v>2698.22</v>
      </c>
      <c r="T113" s="25">
        <v>2673.59</v>
      </c>
      <c r="U113" s="25">
        <v>2632.13</v>
      </c>
      <c r="V113" s="25">
        <v>2615.4299999999998</v>
      </c>
      <c r="W113" s="25">
        <v>2599.87</v>
      </c>
      <c r="X113" s="25">
        <v>2515.2399999999998</v>
      </c>
      <c r="Y113" s="25">
        <v>2241.14</v>
      </c>
      <c r="Z113" s="25">
        <v>2148.63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2625.19</v>
      </c>
      <c r="D119" s="25">
        <v>2599.09</v>
      </c>
      <c r="E119" s="25">
        <v>2598.15</v>
      </c>
      <c r="F119" s="25">
        <v>2610.87</v>
      </c>
      <c r="G119" s="25">
        <v>2629.9</v>
      </c>
      <c r="H119" s="25">
        <v>2649.13</v>
      </c>
      <c r="I119" s="25">
        <v>2698.48</v>
      </c>
      <c r="J119" s="25">
        <v>2791.61</v>
      </c>
      <c r="K119" s="25">
        <v>2975.64</v>
      </c>
      <c r="L119" s="25">
        <v>3150.81</v>
      </c>
      <c r="M119" s="25">
        <v>3179.75</v>
      </c>
      <c r="N119" s="25">
        <v>3176.78</v>
      </c>
      <c r="O119" s="25">
        <v>3190.89</v>
      </c>
      <c r="P119" s="25">
        <v>3202.38</v>
      </c>
      <c r="Q119" s="25">
        <v>3206.19</v>
      </c>
      <c r="R119" s="25">
        <v>3231.9</v>
      </c>
      <c r="S119" s="25">
        <v>3240.11</v>
      </c>
      <c r="T119" s="25">
        <v>3247.39</v>
      </c>
      <c r="U119" s="25">
        <v>3287.32</v>
      </c>
      <c r="V119" s="25">
        <v>3280.31</v>
      </c>
      <c r="W119" s="25">
        <v>3228.15</v>
      </c>
      <c r="X119" s="25">
        <v>3063.46</v>
      </c>
      <c r="Y119" s="25">
        <v>2849.4</v>
      </c>
      <c r="Z119" s="25">
        <v>2727.7</v>
      </c>
    </row>
    <row r="120" spans="2:26" x14ac:dyDescent="0.25">
      <c r="B120" s="36">
        <v>2</v>
      </c>
      <c r="C120" s="25">
        <v>2609.71</v>
      </c>
      <c r="D120" s="25">
        <v>2593.33</v>
      </c>
      <c r="E120" s="25">
        <v>2569.8000000000002</v>
      </c>
      <c r="F120" s="25">
        <v>2575.31</v>
      </c>
      <c r="G120" s="25">
        <v>2613.9</v>
      </c>
      <c r="H120" s="25">
        <v>2740.03</v>
      </c>
      <c r="I120" s="25">
        <v>2934.83</v>
      </c>
      <c r="J120" s="25">
        <v>3040.19</v>
      </c>
      <c r="K120" s="25">
        <v>3085.2</v>
      </c>
      <c r="L120" s="25">
        <v>3027.06</v>
      </c>
      <c r="M120" s="25">
        <v>3014.02</v>
      </c>
      <c r="N120" s="25">
        <v>3021.26</v>
      </c>
      <c r="O120" s="25">
        <v>3075.91</v>
      </c>
      <c r="P120" s="25">
        <v>3111.51</v>
      </c>
      <c r="Q120" s="25">
        <v>3125.36</v>
      </c>
      <c r="R120" s="25">
        <v>3123.88</v>
      </c>
      <c r="S120" s="25">
        <v>3144.89</v>
      </c>
      <c r="T120" s="25">
        <v>3075.01</v>
      </c>
      <c r="U120" s="25">
        <v>3081.73</v>
      </c>
      <c r="V120" s="25">
        <v>3022.46</v>
      </c>
      <c r="W120" s="25">
        <v>3031.13</v>
      </c>
      <c r="X120" s="25">
        <v>2987.79</v>
      </c>
      <c r="Y120" s="25">
        <v>2763.81</v>
      </c>
      <c r="Z120" s="25">
        <v>2638.84</v>
      </c>
    </row>
    <row r="121" spans="2:26" x14ac:dyDescent="0.25">
      <c r="B121" s="36">
        <v>3</v>
      </c>
      <c r="C121" s="25">
        <v>2570.31</v>
      </c>
      <c r="D121" s="25">
        <v>2469.4299999999998</v>
      </c>
      <c r="E121" s="25">
        <v>2409.9699999999998</v>
      </c>
      <c r="F121" s="25">
        <v>2441.37</v>
      </c>
      <c r="G121" s="25">
        <v>2573.66</v>
      </c>
      <c r="H121" s="25">
        <v>2745.7</v>
      </c>
      <c r="I121" s="25">
        <v>2870.63</v>
      </c>
      <c r="J121" s="25">
        <v>2985.44</v>
      </c>
      <c r="K121" s="25">
        <v>3057.9</v>
      </c>
      <c r="L121" s="25">
        <v>3045.89</v>
      </c>
      <c r="M121" s="25">
        <v>3021.89</v>
      </c>
      <c r="N121" s="25">
        <v>3032</v>
      </c>
      <c r="O121" s="25">
        <v>3102.4</v>
      </c>
      <c r="P121" s="25">
        <v>3134.6</v>
      </c>
      <c r="Q121" s="25">
        <v>3148.46</v>
      </c>
      <c r="R121" s="25">
        <v>3187.61</v>
      </c>
      <c r="S121" s="25">
        <v>3215.34</v>
      </c>
      <c r="T121" s="25">
        <v>3128.62</v>
      </c>
      <c r="U121" s="25">
        <v>3084.51</v>
      </c>
      <c r="V121" s="25">
        <v>3072.43</v>
      </c>
      <c r="W121" s="25">
        <v>3013.26</v>
      </c>
      <c r="X121" s="25">
        <v>2918.73</v>
      </c>
      <c r="Y121" s="25">
        <v>2787.04</v>
      </c>
      <c r="Z121" s="25">
        <v>2637.51</v>
      </c>
    </row>
    <row r="122" spans="2:26" x14ac:dyDescent="0.25">
      <c r="B122" s="36">
        <v>4</v>
      </c>
      <c r="C122" s="25">
        <v>2557.6799999999998</v>
      </c>
      <c r="D122" s="25">
        <v>2469.33</v>
      </c>
      <c r="E122" s="25">
        <v>2385.27</v>
      </c>
      <c r="F122" s="25">
        <v>2462.7800000000002</v>
      </c>
      <c r="G122" s="25">
        <v>2575.46</v>
      </c>
      <c r="H122" s="25">
        <v>2686.33</v>
      </c>
      <c r="I122" s="25">
        <v>2756.49</v>
      </c>
      <c r="J122" s="25">
        <v>2975.82</v>
      </c>
      <c r="K122" s="25">
        <v>3135.6</v>
      </c>
      <c r="L122" s="25">
        <v>3101.58</v>
      </c>
      <c r="M122" s="25">
        <v>3073.07</v>
      </c>
      <c r="N122" s="25">
        <v>3020.92</v>
      </c>
      <c r="O122" s="25">
        <v>3057.3</v>
      </c>
      <c r="P122" s="25">
        <v>3084.97</v>
      </c>
      <c r="Q122" s="25">
        <v>3097.63</v>
      </c>
      <c r="R122" s="25">
        <v>3119.34</v>
      </c>
      <c r="S122" s="25">
        <v>3166.79</v>
      </c>
      <c r="T122" s="25">
        <v>3153.57</v>
      </c>
      <c r="U122" s="25">
        <v>3122.66</v>
      </c>
      <c r="V122" s="25">
        <v>3070.19</v>
      </c>
      <c r="W122" s="25">
        <v>3042.58</v>
      </c>
      <c r="X122" s="25">
        <v>2909.52</v>
      </c>
      <c r="Y122" s="25">
        <v>2699.06</v>
      </c>
      <c r="Z122" s="25">
        <v>2608.9899999999998</v>
      </c>
    </row>
    <row r="123" spans="2:26" x14ac:dyDescent="0.25">
      <c r="B123" s="36">
        <v>5</v>
      </c>
      <c r="C123" s="25">
        <v>2513.9899999999998</v>
      </c>
      <c r="D123" s="25">
        <v>2410.2399999999998</v>
      </c>
      <c r="E123" s="25">
        <v>2349.85</v>
      </c>
      <c r="F123" s="25">
        <v>2391.09</v>
      </c>
      <c r="G123" s="25">
        <v>2549.54</v>
      </c>
      <c r="H123" s="25">
        <v>2659.79</v>
      </c>
      <c r="I123" s="25">
        <v>2834.67</v>
      </c>
      <c r="J123" s="25">
        <v>3015.57</v>
      </c>
      <c r="K123" s="25">
        <v>3027.83</v>
      </c>
      <c r="L123" s="25">
        <v>3020.47</v>
      </c>
      <c r="M123" s="25">
        <v>3013.57</v>
      </c>
      <c r="N123" s="25">
        <v>3009.44</v>
      </c>
      <c r="O123" s="25">
        <v>3022.98</v>
      </c>
      <c r="P123" s="25">
        <v>3020.1</v>
      </c>
      <c r="Q123" s="25">
        <v>3021.93</v>
      </c>
      <c r="R123" s="25">
        <v>3053.52</v>
      </c>
      <c r="S123" s="25">
        <v>3103.5</v>
      </c>
      <c r="T123" s="25">
        <v>3090.26</v>
      </c>
      <c r="U123" s="25">
        <v>3082.49</v>
      </c>
      <c r="V123" s="25">
        <v>3026.24</v>
      </c>
      <c r="W123" s="25">
        <v>2993.03</v>
      </c>
      <c r="X123" s="25">
        <v>2887.16</v>
      </c>
      <c r="Y123" s="25">
        <v>2741.34</v>
      </c>
      <c r="Z123" s="25">
        <v>2622.69</v>
      </c>
    </row>
    <row r="124" spans="2:26" x14ac:dyDescent="0.25">
      <c r="B124" s="36">
        <v>6</v>
      </c>
      <c r="C124" s="25">
        <v>2549.2800000000002</v>
      </c>
      <c r="D124" s="25">
        <v>2476.29</v>
      </c>
      <c r="E124" s="25">
        <v>2421.08</v>
      </c>
      <c r="F124" s="25">
        <v>2473.23</v>
      </c>
      <c r="G124" s="25">
        <v>2552.29</v>
      </c>
      <c r="H124" s="25">
        <v>2689.18</v>
      </c>
      <c r="I124" s="25">
        <v>2878.98</v>
      </c>
      <c r="J124" s="25">
        <v>3036.26</v>
      </c>
      <c r="K124" s="25">
        <v>3074.35</v>
      </c>
      <c r="L124" s="25">
        <v>3067.98</v>
      </c>
      <c r="M124" s="25">
        <v>3019.45</v>
      </c>
      <c r="N124" s="25">
        <v>3047.44</v>
      </c>
      <c r="O124" s="25">
        <v>3065.26</v>
      </c>
      <c r="P124" s="25">
        <v>3066.03</v>
      </c>
      <c r="Q124" s="25">
        <v>3057.57</v>
      </c>
      <c r="R124" s="25">
        <v>3063.09</v>
      </c>
      <c r="S124" s="25">
        <v>3143.38</v>
      </c>
      <c r="T124" s="25">
        <v>3131.51</v>
      </c>
      <c r="U124" s="25">
        <v>3087.22</v>
      </c>
      <c r="V124" s="25">
        <v>3042.15</v>
      </c>
      <c r="W124" s="25">
        <v>3058.06</v>
      </c>
      <c r="X124" s="25">
        <v>2994.47</v>
      </c>
      <c r="Y124" s="25">
        <v>2799</v>
      </c>
      <c r="Z124" s="25">
        <v>2691.59</v>
      </c>
    </row>
    <row r="125" spans="2:26" x14ac:dyDescent="0.25">
      <c r="B125" s="36">
        <v>7</v>
      </c>
      <c r="C125" s="25">
        <v>2586.66</v>
      </c>
      <c r="D125" s="25">
        <v>2562.89</v>
      </c>
      <c r="E125" s="25">
        <v>2545.25</v>
      </c>
      <c r="F125" s="25">
        <v>2530.58</v>
      </c>
      <c r="G125" s="25">
        <v>2571.19</v>
      </c>
      <c r="H125" s="25">
        <v>2613.2399999999998</v>
      </c>
      <c r="I125" s="25">
        <v>2763.72</v>
      </c>
      <c r="J125" s="25">
        <v>2931.57</v>
      </c>
      <c r="K125" s="25">
        <v>3040.51</v>
      </c>
      <c r="L125" s="25">
        <v>3091.35</v>
      </c>
      <c r="M125" s="25">
        <v>3111.48</v>
      </c>
      <c r="N125" s="25">
        <v>3100.96</v>
      </c>
      <c r="O125" s="25">
        <v>3060.69</v>
      </c>
      <c r="P125" s="25">
        <v>3069.01</v>
      </c>
      <c r="Q125" s="25">
        <v>3051.44</v>
      </c>
      <c r="R125" s="25">
        <v>3070.96</v>
      </c>
      <c r="S125" s="25">
        <v>3099.3</v>
      </c>
      <c r="T125" s="25">
        <v>3116.29</v>
      </c>
      <c r="U125" s="25">
        <v>3132.4</v>
      </c>
      <c r="V125" s="25">
        <v>3051.44</v>
      </c>
      <c r="W125" s="25">
        <v>2975.36</v>
      </c>
      <c r="X125" s="25">
        <v>2937.05</v>
      </c>
      <c r="Y125" s="25">
        <v>2765.43</v>
      </c>
      <c r="Z125" s="25">
        <v>2605.69</v>
      </c>
    </row>
    <row r="126" spans="2:26" x14ac:dyDescent="0.25">
      <c r="B126" s="36">
        <v>8</v>
      </c>
      <c r="C126" s="25">
        <v>2514.09</v>
      </c>
      <c r="D126" s="25">
        <v>2455.0100000000002</v>
      </c>
      <c r="E126" s="25">
        <v>2400.64</v>
      </c>
      <c r="F126" s="25">
        <v>2380.4499999999998</v>
      </c>
      <c r="G126" s="25">
        <v>2427.79</v>
      </c>
      <c r="H126" s="25">
        <v>2469.42</v>
      </c>
      <c r="I126" s="25">
        <v>2473.65</v>
      </c>
      <c r="J126" s="25">
        <v>2619.4299999999998</v>
      </c>
      <c r="K126" s="25">
        <v>2918.86</v>
      </c>
      <c r="L126" s="25">
        <v>2948.46</v>
      </c>
      <c r="M126" s="25">
        <v>2948.03</v>
      </c>
      <c r="N126" s="25">
        <v>2941.88</v>
      </c>
      <c r="O126" s="25">
        <v>2948.03</v>
      </c>
      <c r="P126" s="25">
        <v>2944.81</v>
      </c>
      <c r="Q126" s="25">
        <v>2939.49</v>
      </c>
      <c r="R126" s="25">
        <v>2947.31</v>
      </c>
      <c r="S126" s="25">
        <v>2975.99</v>
      </c>
      <c r="T126" s="25">
        <v>3046.28</v>
      </c>
      <c r="U126" s="25">
        <v>3072.15</v>
      </c>
      <c r="V126" s="25">
        <v>2996.1</v>
      </c>
      <c r="W126" s="25">
        <v>2971.23</v>
      </c>
      <c r="X126" s="25">
        <v>2868.14</v>
      </c>
      <c r="Y126" s="25">
        <v>2728.54</v>
      </c>
      <c r="Z126" s="25">
        <v>2562.25</v>
      </c>
    </row>
    <row r="127" spans="2:26" x14ac:dyDescent="0.25">
      <c r="B127" s="36">
        <v>9</v>
      </c>
      <c r="C127" s="25">
        <v>2503.21</v>
      </c>
      <c r="D127" s="25">
        <v>2450.52</v>
      </c>
      <c r="E127" s="25">
        <v>2413.6799999999998</v>
      </c>
      <c r="F127" s="25">
        <v>2411.34</v>
      </c>
      <c r="G127" s="25">
        <v>2488.31</v>
      </c>
      <c r="H127" s="25">
        <v>2645.4</v>
      </c>
      <c r="I127" s="25">
        <v>2798.62</v>
      </c>
      <c r="J127" s="25">
        <v>2977.8</v>
      </c>
      <c r="K127" s="25">
        <v>3008.94</v>
      </c>
      <c r="L127" s="25">
        <v>3008.26</v>
      </c>
      <c r="M127" s="25">
        <v>2990.25</v>
      </c>
      <c r="N127" s="25">
        <v>2987.83</v>
      </c>
      <c r="O127" s="25">
        <v>2998.45</v>
      </c>
      <c r="P127" s="25">
        <v>3004.95</v>
      </c>
      <c r="Q127" s="25">
        <v>2991.18</v>
      </c>
      <c r="R127" s="25">
        <v>3025.82</v>
      </c>
      <c r="S127" s="25">
        <v>3022.25</v>
      </c>
      <c r="T127" s="25">
        <v>3030.68</v>
      </c>
      <c r="U127" s="25">
        <v>3033.58</v>
      </c>
      <c r="V127" s="25">
        <v>2966.02</v>
      </c>
      <c r="W127" s="25">
        <v>2915.2</v>
      </c>
      <c r="X127" s="25">
        <v>2833.61</v>
      </c>
      <c r="Y127" s="25">
        <v>2680.28</v>
      </c>
      <c r="Z127" s="25">
        <v>2584.5</v>
      </c>
    </row>
    <row r="128" spans="2:26" x14ac:dyDescent="0.25">
      <c r="B128" s="36">
        <v>10</v>
      </c>
      <c r="C128" s="25">
        <v>2504.75</v>
      </c>
      <c r="D128" s="25">
        <v>2468.27</v>
      </c>
      <c r="E128" s="25">
        <v>2464.8000000000002</v>
      </c>
      <c r="F128" s="25">
        <v>2472.8200000000002</v>
      </c>
      <c r="G128" s="25">
        <v>2532.31</v>
      </c>
      <c r="H128" s="25">
        <v>2680.44</v>
      </c>
      <c r="I128" s="25">
        <v>2861.24</v>
      </c>
      <c r="J128" s="25">
        <v>2944.75</v>
      </c>
      <c r="K128" s="25">
        <v>2997.46</v>
      </c>
      <c r="L128" s="25">
        <v>2979.9</v>
      </c>
      <c r="M128" s="25">
        <v>2951.25</v>
      </c>
      <c r="N128" s="25">
        <v>2989.32</v>
      </c>
      <c r="O128" s="25">
        <v>3002.97</v>
      </c>
      <c r="P128" s="25">
        <v>3002.26</v>
      </c>
      <c r="Q128" s="25">
        <v>2990.34</v>
      </c>
      <c r="R128" s="25">
        <v>3040.61</v>
      </c>
      <c r="S128" s="25">
        <v>3073.65</v>
      </c>
      <c r="T128" s="25">
        <v>3090.1</v>
      </c>
      <c r="U128" s="25">
        <v>3014.71</v>
      </c>
      <c r="V128" s="25">
        <v>2934.21</v>
      </c>
      <c r="W128" s="25">
        <v>2948.93</v>
      </c>
      <c r="X128" s="25">
        <v>2850.7</v>
      </c>
      <c r="Y128" s="25">
        <v>2768.78</v>
      </c>
      <c r="Z128" s="25">
        <v>2581.0300000000002</v>
      </c>
    </row>
    <row r="129" spans="2:26" x14ac:dyDescent="0.25">
      <c r="B129" s="36">
        <v>11</v>
      </c>
      <c r="C129" s="25">
        <v>2466.71</v>
      </c>
      <c r="D129" s="25">
        <v>2422.89</v>
      </c>
      <c r="E129" s="25">
        <v>2415.34</v>
      </c>
      <c r="F129" s="25">
        <v>2427.25</v>
      </c>
      <c r="G129" s="25">
        <v>2496.64</v>
      </c>
      <c r="H129" s="25">
        <v>2625.33</v>
      </c>
      <c r="I129" s="25">
        <v>2758.87</v>
      </c>
      <c r="J129" s="25">
        <v>2930.21</v>
      </c>
      <c r="K129" s="25">
        <v>3003.12</v>
      </c>
      <c r="L129" s="25">
        <v>2991.35</v>
      </c>
      <c r="M129" s="25">
        <v>2984.85</v>
      </c>
      <c r="N129" s="25">
        <v>3009.1</v>
      </c>
      <c r="O129" s="25">
        <v>3011.11</v>
      </c>
      <c r="P129" s="25">
        <v>3024.61</v>
      </c>
      <c r="Q129" s="25">
        <v>3025.3</v>
      </c>
      <c r="R129" s="25">
        <v>3037.8</v>
      </c>
      <c r="S129" s="25">
        <v>3036.41</v>
      </c>
      <c r="T129" s="25">
        <v>3013.24</v>
      </c>
      <c r="U129" s="25">
        <v>3019.1</v>
      </c>
      <c r="V129" s="25">
        <v>3029.06</v>
      </c>
      <c r="W129" s="25">
        <v>2986.96</v>
      </c>
      <c r="X129" s="25">
        <v>2899.39</v>
      </c>
      <c r="Y129" s="25">
        <v>2705.99</v>
      </c>
      <c r="Z129" s="25">
        <v>2505.7199999999998</v>
      </c>
    </row>
    <row r="130" spans="2:26" x14ac:dyDescent="0.25">
      <c r="B130" s="36">
        <v>12</v>
      </c>
      <c r="C130" s="25">
        <v>2402.1</v>
      </c>
      <c r="D130" s="25">
        <v>2355.4</v>
      </c>
      <c r="E130" s="25">
        <v>2325.96</v>
      </c>
      <c r="F130" s="25">
        <v>2348.48</v>
      </c>
      <c r="G130" s="25">
        <v>2468.19</v>
      </c>
      <c r="H130" s="25">
        <v>2576.1999999999998</v>
      </c>
      <c r="I130" s="25">
        <v>2797.97</v>
      </c>
      <c r="J130" s="25">
        <v>2945.3</v>
      </c>
      <c r="K130" s="25">
        <v>3018.11</v>
      </c>
      <c r="L130" s="25">
        <v>3022.18</v>
      </c>
      <c r="M130" s="25">
        <v>3023.23</v>
      </c>
      <c r="N130" s="25">
        <v>3001.68</v>
      </c>
      <c r="O130" s="25">
        <v>3011.86</v>
      </c>
      <c r="P130" s="25">
        <v>3016.68</v>
      </c>
      <c r="Q130" s="25">
        <v>3023.62</v>
      </c>
      <c r="R130" s="25">
        <v>3090.17</v>
      </c>
      <c r="S130" s="25">
        <v>3155.29</v>
      </c>
      <c r="T130" s="25">
        <v>3156.42</v>
      </c>
      <c r="U130" s="25">
        <v>3114.84</v>
      </c>
      <c r="V130" s="25">
        <v>3002.49</v>
      </c>
      <c r="W130" s="25">
        <v>2973.54</v>
      </c>
      <c r="X130" s="25">
        <v>2806.6</v>
      </c>
      <c r="Y130" s="25">
        <v>2667.23</v>
      </c>
      <c r="Z130" s="25">
        <v>2503</v>
      </c>
    </row>
    <row r="131" spans="2:26" x14ac:dyDescent="0.25">
      <c r="B131" s="36">
        <v>13</v>
      </c>
      <c r="C131" s="25">
        <v>2431.84</v>
      </c>
      <c r="D131" s="25">
        <v>2395.6</v>
      </c>
      <c r="E131" s="25">
        <v>2390.02</v>
      </c>
      <c r="F131" s="25">
        <v>2400.4299999999998</v>
      </c>
      <c r="G131" s="25">
        <v>2470.5300000000002</v>
      </c>
      <c r="H131" s="25">
        <v>2597.16</v>
      </c>
      <c r="I131" s="25">
        <v>2844.64</v>
      </c>
      <c r="J131" s="25">
        <v>2951.16</v>
      </c>
      <c r="K131" s="25">
        <v>3060.07</v>
      </c>
      <c r="L131" s="25">
        <v>2986.5</v>
      </c>
      <c r="M131" s="25">
        <v>2977.81</v>
      </c>
      <c r="N131" s="25">
        <v>3012.08</v>
      </c>
      <c r="O131" s="25">
        <v>3005.48</v>
      </c>
      <c r="P131" s="25">
        <v>3026.58</v>
      </c>
      <c r="Q131" s="25">
        <v>3043.92</v>
      </c>
      <c r="R131" s="25">
        <v>3088.53</v>
      </c>
      <c r="S131" s="25">
        <v>3150.42</v>
      </c>
      <c r="T131" s="25">
        <v>3079.38</v>
      </c>
      <c r="U131" s="25">
        <v>3019.45</v>
      </c>
      <c r="V131" s="25">
        <v>3004.24</v>
      </c>
      <c r="W131" s="25">
        <v>3022.05</v>
      </c>
      <c r="X131" s="25">
        <v>3126.01</v>
      </c>
      <c r="Y131" s="25">
        <v>2891.58</v>
      </c>
      <c r="Z131" s="25">
        <v>2626.18</v>
      </c>
    </row>
    <row r="132" spans="2:26" x14ac:dyDescent="0.25">
      <c r="B132" s="36">
        <v>14</v>
      </c>
      <c r="C132" s="25">
        <v>2522.35</v>
      </c>
      <c r="D132" s="25">
        <v>2468.83</v>
      </c>
      <c r="E132" s="25">
        <v>2460.6799999999998</v>
      </c>
      <c r="F132" s="25">
        <v>2481.84</v>
      </c>
      <c r="G132" s="25">
        <v>2515.2600000000002</v>
      </c>
      <c r="H132" s="25">
        <v>2581.4699999999998</v>
      </c>
      <c r="I132" s="25">
        <v>2727.05</v>
      </c>
      <c r="J132" s="25">
        <v>2937.86</v>
      </c>
      <c r="K132" s="25">
        <v>3016.84</v>
      </c>
      <c r="L132" s="25">
        <v>3099.63</v>
      </c>
      <c r="M132" s="25">
        <v>3103.17</v>
      </c>
      <c r="N132" s="25">
        <v>3099.47</v>
      </c>
      <c r="O132" s="25">
        <v>3094.32</v>
      </c>
      <c r="P132" s="25">
        <v>3089.88</v>
      </c>
      <c r="Q132" s="25">
        <v>3076.78</v>
      </c>
      <c r="R132" s="25">
        <v>3094.21</v>
      </c>
      <c r="S132" s="25">
        <v>3110.02</v>
      </c>
      <c r="T132" s="25">
        <v>3117.47</v>
      </c>
      <c r="U132" s="25">
        <v>3108.36</v>
      </c>
      <c r="V132" s="25">
        <v>3067.92</v>
      </c>
      <c r="W132" s="25">
        <v>3006.21</v>
      </c>
      <c r="X132" s="25">
        <v>2991.17</v>
      </c>
      <c r="Y132" s="25">
        <v>2886.34</v>
      </c>
      <c r="Z132" s="25">
        <v>2561.84</v>
      </c>
    </row>
    <row r="133" spans="2:26" x14ac:dyDescent="0.25">
      <c r="B133" s="36">
        <v>15</v>
      </c>
      <c r="C133" s="25">
        <v>2540.66</v>
      </c>
      <c r="D133" s="25">
        <v>2474.6</v>
      </c>
      <c r="E133" s="25">
        <v>2453.39</v>
      </c>
      <c r="F133" s="25">
        <v>2441.96</v>
      </c>
      <c r="G133" s="25">
        <v>2469.7800000000002</v>
      </c>
      <c r="H133" s="25">
        <v>2505.09</v>
      </c>
      <c r="I133" s="25">
        <v>2541.5500000000002</v>
      </c>
      <c r="J133" s="25">
        <v>2626.67</v>
      </c>
      <c r="K133" s="25">
        <v>2932.31</v>
      </c>
      <c r="L133" s="25">
        <v>2970.14</v>
      </c>
      <c r="M133" s="25">
        <v>2981.22</v>
      </c>
      <c r="N133" s="25">
        <v>2985.7</v>
      </c>
      <c r="O133" s="25">
        <v>2979.78</v>
      </c>
      <c r="P133" s="25">
        <v>2991.27</v>
      </c>
      <c r="Q133" s="25">
        <v>2999.02</v>
      </c>
      <c r="R133" s="25">
        <v>3024.63</v>
      </c>
      <c r="S133" s="25">
        <v>3068.68</v>
      </c>
      <c r="T133" s="25">
        <v>3126.38</v>
      </c>
      <c r="U133" s="25">
        <v>3135.38</v>
      </c>
      <c r="V133" s="25">
        <v>3026.48</v>
      </c>
      <c r="W133" s="25">
        <v>2973.25</v>
      </c>
      <c r="X133" s="25">
        <v>2946.02</v>
      </c>
      <c r="Y133" s="25">
        <v>2891.12</v>
      </c>
      <c r="Z133" s="25">
        <v>2607.63</v>
      </c>
    </row>
    <row r="134" spans="2:26" x14ac:dyDescent="0.25">
      <c r="B134" s="36">
        <v>16</v>
      </c>
      <c r="C134" s="25">
        <v>2579.15</v>
      </c>
      <c r="D134" s="25">
        <v>2550.6799999999998</v>
      </c>
      <c r="E134" s="25">
        <v>2499.21</v>
      </c>
      <c r="F134" s="25">
        <v>2497.9699999999998</v>
      </c>
      <c r="G134" s="25">
        <v>2560.66</v>
      </c>
      <c r="H134" s="25">
        <v>2741.08</v>
      </c>
      <c r="I134" s="25">
        <v>2929.25</v>
      </c>
      <c r="J134" s="25">
        <v>3026.93</v>
      </c>
      <c r="K134" s="25">
        <v>3140.98</v>
      </c>
      <c r="L134" s="25">
        <v>3125.54</v>
      </c>
      <c r="M134" s="25">
        <v>3089.88</v>
      </c>
      <c r="N134" s="25">
        <v>3103.24</v>
      </c>
      <c r="O134" s="25">
        <v>3117.88</v>
      </c>
      <c r="P134" s="25">
        <v>3136.87</v>
      </c>
      <c r="Q134" s="25">
        <v>3171.49</v>
      </c>
      <c r="R134" s="25">
        <v>3206.41</v>
      </c>
      <c r="S134" s="25">
        <v>3321.29</v>
      </c>
      <c r="T134" s="25">
        <v>3191.78</v>
      </c>
      <c r="U134" s="25">
        <v>3139.26</v>
      </c>
      <c r="V134" s="25">
        <v>3086.48</v>
      </c>
      <c r="W134" s="25">
        <v>3120.89</v>
      </c>
      <c r="X134" s="25">
        <v>2998.55</v>
      </c>
      <c r="Y134" s="25">
        <v>2724.53</v>
      </c>
      <c r="Z134" s="25">
        <v>2548.62</v>
      </c>
    </row>
    <row r="135" spans="2:26" x14ac:dyDescent="0.25">
      <c r="B135" s="36">
        <v>17</v>
      </c>
      <c r="C135" s="25">
        <v>2496.52</v>
      </c>
      <c r="D135" s="25">
        <v>2463.25</v>
      </c>
      <c r="E135" s="25">
        <v>2439.9899999999998</v>
      </c>
      <c r="F135" s="25">
        <v>2446.6999999999998</v>
      </c>
      <c r="G135" s="25">
        <v>2491.21</v>
      </c>
      <c r="H135" s="25">
        <v>2615.9899999999998</v>
      </c>
      <c r="I135" s="25">
        <v>2747.8</v>
      </c>
      <c r="J135" s="25">
        <v>2986.21</v>
      </c>
      <c r="K135" s="25">
        <v>3128.02</v>
      </c>
      <c r="L135" s="25">
        <v>3042.54</v>
      </c>
      <c r="M135" s="25">
        <v>3015.26</v>
      </c>
      <c r="N135" s="25">
        <v>3043.6</v>
      </c>
      <c r="O135" s="25">
        <v>3081.64</v>
      </c>
      <c r="P135" s="25">
        <v>3118.45</v>
      </c>
      <c r="Q135" s="25">
        <v>3144.22</v>
      </c>
      <c r="R135" s="25">
        <v>3161.82</v>
      </c>
      <c r="S135" s="25">
        <v>3173.39</v>
      </c>
      <c r="T135" s="25">
        <v>3165.61</v>
      </c>
      <c r="U135" s="25">
        <v>3140.06</v>
      </c>
      <c r="V135" s="25">
        <v>3093.13</v>
      </c>
      <c r="W135" s="25">
        <v>3072.39</v>
      </c>
      <c r="X135" s="25">
        <v>2938.86</v>
      </c>
      <c r="Y135" s="25">
        <v>2792.35</v>
      </c>
      <c r="Z135" s="25">
        <v>2615.6999999999998</v>
      </c>
    </row>
    <row r="136" spans="2:26" x14ac:dyDescent="0.25">
      <c r="B136" s="36">
        <v>18</v>
      </c>
      <c r="C136" s="25">
        <v>2482.25</v>
      </c>
      <c r="D136" s="25">
        <v>2437.77</v>
      </c>
      <c r="E136" s="25">
        <v>2440.77</v>
      </c>
      <c r="F136" s="25">
        <v>2473.17</v>
      </c>
      <c r="G136" s="25">
        <v>2545.7399999999998</v>
      </c>
      <c r="H136" s="25">
        <v>2634.05</v>
      </c>
      <c r="I136" s="25">
        <v>2800.75</v>
      </c>
      <c r="J136" s="25">
        <v>3005.84</v>
      </c>
      <c r="K136" s="25">
        <v>3039.1</v>
      </c>
      <c r="L136" s="25">
        <v>3012.58</v>
      </c>
      <c r="M136" s="25">
        <v>3003.79</v>
      </c>
      <c r="N136" s="25">
        <v>3074.82</v>
      </c>
      <c r="O136" s="25">
        <v>3083.19</v>
      </c>
      <c r="P136" s="25">
        <v>3080.34</v>
      </c>
      <c r="Q136" s="25">
        <v>3132.75</v>
      </c>
      <c r="R136" s="25">
        <v>3147.88</v>
      </c>
      <c r="S136" s="25">
        <v>3153.24</v>
      </c>
      <c r="T136" s="25">
        <v>3062.71</v>
      </c>
      <c r="U136" s="25">
        <v>3069.93</v>
      </c>
      <c r="V136" s="25">
        <v>3043.93</v>
      </c>
      <c r="W136" s="25">
        <v>3045.47</v>
      </c>
      <c r="X136" s="25">
        <v>2964.26</v>
      </c>
      <c r="Y136" s="25">
        <v>2726.49</v>
      </c>
      <c r="Z136" s="25">
        <v>2563.0100000000002</v>
      </c>
    </row>
    <row r="137" spans="2:26" x14ac:dyDescent="0.25">
      <c r="B137" s="36">
        <v>19</v>
      </c>
      <c r="C137" s="25">
        <v>2486.4299999999998</v>
      </c>
      <c r="D137" s="25">
        <v>2430.38</v>
      </c>
      <c r="E137" s="25">
        <v>2431.44</v>
      </c>
      <c r="F137" s="25">
        <v>2441.4</v>
      </c>
      <c r="G137" s="25">
        <v>2508.56</v>
      </c>
      <c r="H137" s="25">
        <v>2629.03</v>
      </c>
      <c r="I137" s="25">
        <v>2864.48</v>
      </c>
      <c r="J137" s="25">
        <v>3009.43</v>
      </c>
      <c r="K137" s="25">
        <v>3097.03</v>
      </c>
      <c r="L137" s="25">
        <v>3084.41</v>
      </c>
      <c r="M137" s="25">
        <v>3080.91</v>
      </c>
      <c r="N137" s="25">
        <v>3082.97</v>
      </c>
      <c r="O137" s="25">
        <v>3095.43</v>
      </c>
      <c r="P137" s="25">
        <v>3119.26</v>
      </c>
      <c r="Q137" s="25">
        <v>3137.86</v>
      </c>
      <c r="R137" s="25">
        <v>3136.38</v>
      </c>
      <c r="S137" s="25">
        <v>3153.7</v>
      </c>
      <c r="T137" s="25">
        <v>3151.83</v>
      </c>
      <c r="U137" s="25">
        <v>3141.7</v>
      </c>
      <c r="V137" s="25">
        <v>3110.56</v>
      </c>
      <c r="W137" s="25">
        <v>3083.93</v>
      </c>
      <c r="X137" s="25">
        <v>2944.15</v>
      </c>
      <c r="Y137" s="25">
        <v>2825.94</v>
      </c>
      <c r="Z137" s="25">
        <v>2651.99</v>
      </c>
    </row>
    <row r="138" spans="2:26" x14ac:dyDescent="0.25">
      <c r="B138" s="36">
        <v>20</v>
      </c>
      <c r="C138" s="25">
        <v>2484.91</v>
      </c>
      <c r="D138" s="25">
        <v>2440.4699999999998</v>
      </c>
      <c r="E138" s="25">
        <v>2434.25</v>
      </c>
      <c r="F138" s="25">
        <v>2456.3200000000002</v>
      </c>
      <c r="G138" s="25">
        <v>2531.0700000000002</v>
      </c>
      <c r="H138" s="25">
        <v>2634.88</v>
      </c>
      <c r="I138" s="25">
        <v>2865.95</v>
      </c>
      <c r="J138" s="25">
        <v>3037.24</v>
      </c>
      <c r="K138" s="25">
        <v>3102.96</v>
      </c>
      <c r="L138" s="25">
        <v>3073.98</v>
      </c>
      <c r="M138" s="25">
        <v>3061.84</v>
      </c>
      <c r="N138" s="25">
        <v>3113.94</v>
      </c>
      <c r="O138" s="25">
        <v>3103.08</v>
      </c>
      <c r="P138" s="25">
        <v>3113</v>
      </c>
      <c r="Q138" s="25">
        <v>3141.82</v>
      </c>
      <c r="R138" s="25">
        <v>3155.31</v>
      </c>
      <c r="S138" s="25">
        <v>3167.2</v>
      </c>
      <c r="T138" s="25">
        <v>3160.21</v>
      </c>
      <c r="U138" s="25">
        <v>3153.75</v>
      </c>
      <c r="V138" s="25">
        <v>3134.37</v>
      </c>
      <c r="W138" s="25">
        <v>3095.45</v>
      </c>
      <c r="X138" s="25">
        <v>3031.26</v>
      </c>
      <c r="Y138" s="25">
        <v>2816.91</v>
      </c>
      <c r="Z138" s="25">
        <v>2627.65</v>
      </c>
    </row>
    <row r="139" spans="2:26" x14ac:dyDescent="0.25">
      <c r="B139" s="36">
        <v>21</v>
      </c>
      <c r="C139" s="25">
        <v>2552.7199999999998</v>
      </c>
      <c r="D139" s="25">
        <v>2544.2399999999998</v>
      </c>
      <c r="E139" s="25">
        <v>2521.37</v>
      </c>
      <c r="F139" s="25">
        <v>2526.7399999999998</v>
      </c>
      <c r="G139" s="25">
        <v>2535.9699999999998</v>
      </c>
      <c r="H139" s="25">
        <v>2598.7800000000002</v>
      </c>
      <c r="I139" s="25">
        <v>2672.46</v>
      </c>
      <c r="J139" s="25">
        <v>2887.84</v>
      </c>
      <c r="K139" s="25">
        <v>3016.32</v>
      </c>
      <c r="L139" s="25">
        <v>3156.39</v>
      </c>
      <c r="M139" s="25">
        <v>3179.92</v>
      </c>
      <c r="N139" s="25">
        <v>3180.8</v>
      </c>
      <c r="O139" s="25">
        <v>3153.75</v>
      </c>
      <c r="P139" s="25">
        <v>3152.16</v>
      </c>
      <c r="Q139" s="25">
        <v>3144.58</v>
      </c>
      <c r="R139" s="25">
        <v>3164.9</v>
      </c>
      <c r="S139" s="25">
        <v>3173.46</v>
      </c>
      <c r="T139" s="25">
        <v>3187.37</v>
      </c>
      <c r="U139" s="25">
        <v>3194.66</v>
      </c>
      <c r="V139" s="25">
        <v>3128.3</v>
      </c>
      <c r="W139" s="25">
        <v>3014.14</v>
      </c>
      <c r="X139" s="25">
        <v>2943.7</v>
      </c>
      <c r="Y139" s="25">
        <v>2766.84</v>
      </c>
      <c r="Z139" s="25">
        <v>2593.75</v>
      </c>
    </row>
    <row r="140" spans="2:26" x14ac:dyDescent="0.25">
      <c r="B140" s="36">
        <v>22</v>
      </c>
      <c r="C140" s="25">
        <v>2523.87</v>
      </c>
      <c r="D140" s="25">
        <v>2466.25</v>
      </c>
      <c r="E140" s="25">
        <v>2432.5300000000002</v>
      </c>
      <c r="F140" s="25">
        <v>2436.17</v>
      </c>
      <c r="G140" s="25">
        <v>2433.88</v>
      </c>
      <c r="H140" s="25">
        <v>2501.25</v>
      </c>
      <c r="I140" s="25">
        <v>2540.67</v>
      </c>
      <c r="J140" s="25">
        <v>2618.9299999999998</v>
      </c>
      <c r="K140" s="25">
        <v>2775.95</v>
      </c>
      <c r="L140" s="25">
        <v>2914.34</v>
      </c>
      <c r="M140" s="25">
        <v>2949.61</v>
      </c>
      <c r="N140" s="25">
        <v>2967.03</v>
      </c>
      <c r="O140" s="25">
        <v>2974.19</v>
      </c>
      <c r="P140" s="25">
        <v>3004.53</v>
      </c>
      <c r="Q140" s="25">
        <v>3027.1</v>
      </c>
      <c r="R140" s="25">
        <v>3039.85</v>
      </c>
      <c r="S140" s="25">
        <v>3110.51</v>
      </c>
      <c r="T140" s="25">
        <v>3165.7</v>
      </c>
      <c r="U140" s="25">
        <v>3165.78</v>
      </c>
      <c r="V140" s="25">
        <v>3104.7</v>
      </c>
      <c r="W140" s="25">
        <v>3014.61</v>
      </c>
      <c r="X140" s="25">
        <v>2896.59</v>
      </c>
      <c r="Y140" s="25">
        <v>2645.43</v>
      </c>
      <c r="Z140" s="25">
        <v>2558.33</v>
      </c>
    </row>
    <row r="141" spans="2:26" x14ac:dyDescent="0.25">
      <c r="B141" s="36">
        <v>23</v>
      </c>
      <c r="C141" s="25">
        <v>2528.25</v>
      </c>
      <c r="D141" s="25">
        <v>2440.35</v>
      </c>
      <c r="E141" s="25">
        <v>2417.91</v>
      </c>
      <c r="F141" s="25">
        <v>2452</v>
      </c>
      <c r="G141" s="25">
        <v>2495.14</v>
      </c>
      <c r="H141" s="25">
        <v>2641.97</v>
      </c>
      <c r="I141" s="25">
        <v>2852.2</v>
      </c>
      <c r="J141" s="25">
        <v>3056.68</v>
      </c>
      <c r="K141" s="25">
        <v>3168.22</v>
      </c>
      <c r="L141" s="25">
        <v>3149.83</v>
      </c>
      <c r="M141" s="25">
        <v>3108.51</v>
      </c>
      <c r="N141" s="25">
        <v>3166.37</v>
      </c>
      <c r="O141" s="25">
        <v>3130.62</v>
      </c>
      <c r="P141" s="25">
        <v>3154.49</v>
      </c>
      <c r="Q141" s="25">
        <v>3180.71</v>
      </c>
      <c r="R141" s="25">
        <v>3199.72</v>
      </c>
      <c r="S141" s="25">
        <v>3206.97</v>
      </c>
      <c r="T141" s="25">
        <v>3163.67</v>
      </c>
      <c r="U141" s="25">
        <v>3148.3</v>
      </c>
      <c r="V141" s="25">
        <v>3115.97</v>
      </c>
      <c r="W141" s="25">
        <v>3026.16</v>
      </c>
      <c r="X141" s="25">
        <v>2966.67</v>
      </c>
      <c r="Y141" s="25">
        <v>2698.26</v>
      </c>
      <c r="Z141" s="25">
        <v>2563.64</v>
      </c>
    </row>
    <row r="142" spans="2:26" x14ac:dyDescent="0.25">
      <c r="B142" s="36">
        <v>24</v>
      </c>
      <c r="C142" s="25">
        <v>2506.75</v>
      </c>
      <c r="D142" s="25">
        <v>2451.4899999999998</v>
      </c>
      <c r="E142" s="25">
        <v>2441.83</v>
      </c>
      <c r="F142" s="25">
        <v>2487.69</v>
      </c>
      <c r="G142" s="25">
        <v>2553.34</v>
      </c>
      <c r="H142" s="25">
        <v>2703.22</v>
      </c>
      <c r="I142" s="25">
        <v>2906.38</v>
      </c>
      <c r="J142" s="25">
        <v>3097.28</v>
      </c>
      <c r="K142" s="25">
        <v>3194.3</v>
      </c>
      <c r="L142" s="25">
        <v>3188.33</v>
      </c>
      <c r="M142" s="25">
        <v>3102.09</v>
      </c>
      <c r="N142" s="25">
        <v>3188.9</v>
      </c>
      <c r="O142" s="25">
        <v>3165.28</v>
      </c>
      <c r="P142" s="25">
        <v>3174.66</v>
      </c>
      <c r="Q142" s="25">
        <v>3192.66</v>
      </c>
      <c r="R142" s="25">
        <v>3200.85</v>
      </c>
      <c r="S142" s="25">
        <v>3194.65</v>
      </c>
      <c r="T142" s="25">
        <v>3110.36</v>
      </c>
      <c r="U142" s="25">
        <v>3095.97</v>
      </c>
      <c r="V142" s="25">
        <v>3066.24</v>
      </c>
      <c r="W142" s="25">
        <v>3010.68</v>
      </c>
      <c r="X142" s="25">
        <v>2935.38</v>
      </c>
      <c r="Y142" s="25">
        <v>2750.99</v>
      </c>
      <c r="Z142" s="25">
        <v>2576.8200000000002</v>
      </c>
    </row>
    <row r="143" spans="2:26" x14ac:dyDescent="0.25">
      <c r="B143" s="36">
        <v>25</v>
      </c>
      <c r="C143" s="25">
        <v>2508.63</v>
      </c>
      <c r="D143" s="25">
        <v>2464.54</v>
      </c>
      <c r="E143" s="25">
        <v>2444.56</v>
      </c>
      <c r="F143" s="25">
        <v>2447.6</v>
      </c>
      <c r="G143" s="25">
        <v>2544.91</v>
      </c>
      <c r="H143" s="25">
        <v>2661.68</v>
      </c>
      <c r="I143" s="25">
        <v>2797.05</v>
      </c>
      <c r="J143" s="25">
        <v>2964.44</v>
      </c>
      <c r="K143" s="25">
        <v>3017.07</v>
      </c>
      <c r="L143" s="25">
        <v>3015.02</v>
      </c>
      <c r="M143" s="25">
        <v>2998.61</v>
      </c>
      <c r="N143" s="25">
        <v>3035.78</v>
      </c>
      <c r="O143" s="25">
        <v>3043.68</v>
      </c>
      <c r="P143" s="25">
        <v>3061.62</v>
      </c>
      <c r="Q143" s="25">
        <v>3062.5</v>
      </c>
      <c r="R143" s="25">
        <v>3064.64</v>
      </c>
      <c r="S143" s="25">
        <v>3064.17</v>
      </c>
      <c r="T143" s="25">
        <v>3035.38</v>
      </c>
      <c r="U143" s="25">
        <v>3013.14</v>
      </c>
      <c r="V143" s="25">
        <v>3002.97</v>
      </c>
      <c r="W143" s="25">
        <v>3006.23</v>
      </c>
      <c r="X143" s="25">
        <v>2968.01</v>
      </c>
      <c r="Y143" s="25">
        <v>2768.14</v>
      </c>
      <c r="Z143" s="25">
        <v>2573.2199999999998</v>
      </c>
    </row>
    <row r="144" spans="2:26" x14ac:dyDescent="0.25">
      <c r="B144" s="36">
        <v>26</v>
      </c>
      <c r="C144" s="25">
        <v>2495.63</v>
      </c>
      <c r="D144" s="25">
        <v>2436.79</v>
      </c>
      <c r="E144" s="25">
        <v>2425.84</v>
      </c>
      <c r="F144" s="25">
        <v>2422.2800000000002</v>
      </c>
      <c r="G144" s="25">
        <v>2552.86</v>
      </c>
      <c r="H144" s="25">
        <v>2740.7</v>
      </c>
      <c r="I144" s="25">
        <v>2906.47</v>
      </c>
      <c r="J144" s="25">
        <v>3005</v>
      </c>
      <c r="K144" s="25">
        <v>3161.36</v>
      </c>
      <c r="L144" s="25">
        <v>3153.83</v>
      </c>
      <c r="M144" s="25">
        <v>3150.16</v>
      </c>
      <c r="N144" s="25">
        <v>3179.41</v>
      </c>
      <c r="O144" s="25">
        <v>3158.09</v>
      </c>
      <c r="P144" s="25">
        <v>3162.8</v>
      </c>
      <c r="Q144" s="25">
        <v>3150.99</v>
      </c>
      <c r="R144" s="25">
        <v>3178.99</v>
      </c>
      <c r="S144" s="25">
        <v>3189.38</v>
      </c>
      <c r="T144" s="25">
        <v>3177.06</v>
      </c>
      <c r="U144" s="25">
        <v>3046.33</v>
      </c>
      <c r="V144" s="25">
        <v>3037.69</v>
      </c>
      <c r="W144" s="25">
        <v>2981</v>
      </c>
      <c r="X144" s="25">
        <v>2920.81</v>
      </c>
      <c r="Y144" s="25">
        <v>2744.12</v>
      </c>
      <c r="Z144" s="25">
        <v>2554.48</v>
      </c>
    </row>
    <row r="145" spans="2:26" x14ac:dyDescent="0.25">
      <c r="B145" s="36">
        <v>27</v>
      </c>
      <c r="C145" s="25">
        <v>2513.86</v>
      </c>
      <c r="D145" s="25">
        <v>2450.6999999999998</v>
      </c>
      <c r="E145" s="25">
        <v>2433.7399999999998</v>
      </c>
      <c r="F145" s="25">
        <v>2453.9499999999998</v>
      </c>
      <c r="G145" s="25">
        <v>2535.0100000000002</v>
      </c>
      <c r="H145" s="25">
        <v>2667.2</v>
      </c>
      <c r="I145" s="25">
        <v>2812.78</v>
      </c>
      <c r="J145" s="25">
        <v>2957.08</v>
      </c>
      <c r="K145" s="25">
        <v>3079.11</v>
      </c>
      <c r="L145" s="25">
        <v>3099.61</v>
      </c>
      <c r="M145" s="25">
        <v>3088.19</v>
      </c>
      <c r="N145" s="25">
        <v>3111.79</v>
      </c>
      <c r="O145" s="25">
        <v>3103.02</v>
      </c>
      <c r="P145" s="25">
        <v>3119.18</v>
      </c>
      <c r="Q145" s="25">
        <v>3120.05</v>
      </c>
      <c r="R145" s="25">
        <v>3159.99</v>
      </c>
      <c r="S145" s="25">
        <v>3164.48</v>
      </c>
      <c r="T145" s="25">
        <v>3088.18</v>
      </c>
      <c r="U145" s="25">
        <v>3044.43</v>
      </c>
      <c r="V145" s="25">
        <v>3076.1</v>
      </c>
      <c r="W145" s="25">
        <v>3005.21</v>
      </c>
      <c r="X145" s="25">
        <v>2986.05</v>
      </c>
      <c r="Y145" s="25">
        <v>2819.22</v>
      </c>
      <c r="Z145" s="25">
        <v>2727.37</v>
      </c>
    </row>
    <row r="146" spans="2:26" x14ac:dyDescent="0.25">
      <c r="B146" s="36">
        <v>28</v>
      </c>
      <c r="C146" s="25">
        <v>2544.31</v>
      </c>
      <c r="D146" s="25">
        <v>2530.1999999999998</v>
      </c>
      <c r="E146" s="25">
        <v>2520.1999999999998</v>
      </c>
      <c r="F146" s="25">
        <v>2494.87</v>
      </c>
      <c r="G146" s="25">
        <v>2536.66</v>
      </c>
      <c r="H146" s="25">
        <v>2566.44</v>
      </c>
      <c r="I146" s="25">
        <v>2616.1799999999998</v>
      </c>
      <c r="J146" s="25">
        <v>2793.7</v>
      </c>
      <c r="K146" s="25">
        <v>2944.44</v>
      </c>
      <c r="L146" s="25">
        <v>3113.15</v>
      </c>
      <c r="M146" s="25">
        <v>3144.67</v>
      </c>
      <c r="N146" s="25">
        <v>3144.21</v>
      </c>
      <c r="O146" s="25">
        <v>3127.18</v>
      </c>
      <c r="P146" s="25">
        <v>3104.01</v>
      </c>
      <c r="Q146" s="25">
        <v>3038.23</v>
      </c>
      <c r="R146" s="25">
        <v>3016.04</v>
      </c>
      <c r="S146" s="25">
        <v>2997.86</v>
      </c>
      <c r="T146" s="25">
        <v>3058.07</v>
      </c>
      <c r="U146" s="25">
        <v>3072.87</v>
      </c>
      <c r="V146" s="25">
        <v>2977.67</v>
      </c>
      <c r="W146" s="25">
        <v>2957.67</v>
      </c>
      <c r="X146" s="25">
        <v>2816.56</v>
      </c>
      <c r="Y146" s="25">
        <v>2609.56</v>
      </c>
      <c r="Z146" s="25">
        <v>2547.84</v>
      </c>
    </row>
    <row r="147" spans="2:26" x14ac:dyDescent="0.25">
      <c r="B147" s="36">
        <v>29</v>
      </c>
      <c r="C147" s="25">
        <v>2541.5</v>
      </c>
      <c r="D147" s="25">
        <v>2501.14</v>
      </c>
      <c r="E147" s="25">
        <v>2457.23</v>
      </c>
      <c r="F147" s="25">
        <v>2426.2600000000002</v>
      </c>
      <c r="G147" s="25">
        <v>2481.06</v>
      </c>
      <c r="H147" s="25">
        <v>2551.25</v>
      </c>
      <c r="I147" s="25">
        <v>2569.19</v>
      </c>
      <c r="J147" s="25">
        <v>2654.15</v>
      </c>
      <c r="K147" s="25">
        <v>2861.64</v>
      </c>
      <c r="L147" s="25">
        <v>2948.93</v>
      </c>
      <c r="M147" s="25">
        <v>2983.61</v>
      </c>
      <c r="N147" s="25">
        <v>2999.65</v>
      </c>
      <c r="O147" s="25">
        <v>2992.54</v>
      </c>
      <c r="P147" s="25">
        <v>3005.52</v>
      </c>
      <c r="Q147" s="25">
        <v>2984.69</v>
      </c>
      <c r="R147" s="25">
        <v>2991.07</v>
      </c>
      <c r="S147" s="25">
        <v>3040.22</v>
      </c>
      <c r="T147" s="25">
        <v>3144.41</v>
      </c>
      <c r="U147" s="25">
        <v>3120.36</v>
      </c>
      <c r="V147" s="25">
        <v>3057.43</v>
      </c>
      <c r="W147" s="25">
        <v>3006.02</v>
      </c>
      <c r="X147" s="25">
        <v>2956.19</v>
      </c>
      <c r="Y147" s="25">
        <v>2739.81</v>
      </c>
      <c r="Z147" s="25">
        <v>2558.7399999999998</v>
      </c>
    </row>
    <row r="148" spans="2:26" x14ac:dyDescent="0.25">
      <c r="B148" s="36">
        <v>30</v>
      </c>
      <c r="C148" s="25">
        <v>2484.81</v>
      </c>
      <c r="D148" s="25">
        <v>2418.1999999999998</v>
      </c>
      <c r="E148" s="25">
        <v>2387.7600000000002</v>
      </c>
      <c r="F148" s="25">
        <v>2390.19</v>
      </c>
      <c r="G148" s="25">
        <v>2457.7199999999998</v>
      </c>
      <c r="H148" s="25">
        <v>2587.81</v>
      </c>
      <c r="I148" s="25">
        <v>2745.56</v>
      </c>
      <c r="J148" s="25">
        <v>2917.7</v>
      </c>
      <c r="K148" s="25">
        <v>3006.62</v>
      </c>
      <c r="L148" s="25">
        <v>3047.96</v>
      </c>
      <c r="M148" s="25">
        <v>3073.88</v>
      </c>
      <c r="N148" s="25">
        <v>3054.49</v>
      </c>
      <c r="O148" s="25">
        <v>3052.33</v>
      </c>
      <c r="P148" s="25">
        <v>3072.66</v>
      </c>
      <c r="Q148" s="25">
        <v>3089.56</v>
      </c>
      <c r="R148" s="25">
        <v>3095.09</v>
      </c>
      <c r="S148" s="25">
        <v>3088.32</v>
      </c>
      <c r="T148" s="25">
        <v>3052.36</v>
      </c>
      <c r="U148" s="25">
        <v>3001.71</v>
      </c>
      <c r="V148" s="25">
        <v>3003.03</v>
      </c>
      <c r="W148" s="25">
        <v>2993.1</v>
      </c>
      <c r="X148" s="25">
        <v>2887.71</v>
      </c>
      <c r="Y148" s="25">
        <v>2593.2600000000002</v>
      </c>
      <c r="Z148" s="25">
        <v>2527.0700000000002</v>
      </c>
    </row>
    <row r="149" spans="2:26" x14ac:dyDescent="0.25">
      <c r="B149" s="36">
        <v>31</v>
      </c>
      <c r="C149" s="25">
        <v>2446.2399999999998</v>
      </c>
      <c r="D149" s="25">
        <v>2346.83</v>
      </c>
      <c r="E149" s="25">
        <v>2318.0300000000002</v>
      </c>
      <c r="F149" s="25">
        <v>2318.5700000000002</v>
      </c>
      <c r="G149" s="25">
        <v>2436.02</v>
      </c>
      <c r="H149" s="25">
        <v>2579.15</v>
      </c>
      <c r="I149" s="25">
        <v>2714.33</v>
      </c>
      <c r="J149" s="25">
        <v>2910.15</v>
      </c>
      <c r="K149" s="25">
        <v>2971.96</v>
      </c>
      <c r="L149" s="25">
        <v>3033.3</v>
      </c>
      <c r="M149" s="25">
        <v>3015.73</v>
      </c>
      <c r="N149" s="25">
        <v>3015.68</v>
      </c>
      <c r="O149" s="25">
        <v>3014.26</v>
      </c>
      <c r="P149" s="25">
        <v>3026.46</v>
      </c>
      <c r="Q149" s="25">
        <v>3031.09</v>
      </c>
      <c r="R149" s="25">
        <v>3054.9</v>
      </c>
      <c r="S149" s="25">
        <v>3051.12</v>
      </c>
      <c r="T149" s="25">
        <v>3026.49</v>
      </c>
      <c r="U149" s="25">
        <v>2985.03</v>
      </c>
      <c r="V149" s="25">
        <v>2968.33</v>
      </c>
      <c r="W149" s="25">
        <v>2952.77</v>
      </c>
      <c r="X149" s="25">
        <v>2868.14</v>
      </c>
      <c r="Y149" s="25">
        <v>2594.04</v>
      </c>
      <c r="Z149" s="25">
        <v>2501.5300000000002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3859.95</v>
      </c>
      <c r="D9" s="24">
        <v>3833.85</v>
      </c>
      <c r="E9" s="24">
        <v>3832.91</v>
      </c>
      <c r="F9" s="24">
        <v>3845.63</v>
      </c>
      <c r="G9" s="24">
        <v>3864.66</v>
      </c>
      <c r="H9" s="24">
        <v>3883.89</v>
      </c>
      <c r="I9" s="24">
        <v>3933.24</v>
      </c>
      <c r="J9" s="24">
        <v>4026.37</v>
      </c>
      <c r="K9" s="24">
        <v>4210.3999999999996</v>
      </c>
      <c r="L9" s="24">
        <v>4385.57</v>
      </c>
      <c r="M9" s="24">
        <v>4414.51</v>
      </c>
      <c r="N9" s="24">
        <v>4411.54</v>
      </c>
      <c r="O9" s="24">
        <v>4425.6499999999996</v>
      </c>
      <c r="P9" s="24">
        <v>4437.1400000000003</v>
      </c>
      <c r="Q9" s="24">
        <v>4440.95</v>
      </c>
      <c r="R9" s="24">
        <v>4466.66</v>
      </c>
      <c r="S9" s="24">
        <v>4474.87</v>
      </c>
      <c r="T9" s="24">
        <v>4482.1499999999996</v>
      </c>
      <c r="U9" s="24">
        <v>4522.08</v>
      </c>
      <c r="V9" s="24">
        <v>4515.07</v>
      </c>
      <c r="W9" s="24">
        <v>4462.91</v>
      </c>
      <c r="X9" s="24">
        <v>4298.22</v>
      </c>
      <c r="Y9" s="24">
        <v>4084.16</v>
      </c>
      <c r="Z9" s="24">
        <v>3962.46</v>
      </c>
    </row>
    <row r="10" spans="1:26" x14ac:dyDescent="0.25">
      <c r="B10" s="36">
        <v>2</v>
      </c>
      <c r="C10" s="24">
        <v>3844.47</v>
      </c>
      <c r="D10" s="24">
        <v>3828.09</v>
      </c>
      <c r="E10" s="24">
        <v>3804.56</v>
      </c>
      <c r="F10" s="24">
        <v>3810.07</v>
      </c>
      <c r="G10" s="24">
        <v>3848.66</v>
      </c>
      <c r="H10" s="24">
        <v>3974.79</v>
      </c>
      <c r="I10" s="24">
        <v>4169.59</v>
      </c>
      <c r="J10" s="24">
        <v>4274.95</v>
      </c>
      <c r="K10" s="24">
        <v>4319.96</v>
      </c>
      <c r="L10" s="24">
        <v>4261.82</v>
      </c>
      <c r="M10" s="24">
        <v>4248.78</v>
      </c>
      <c r="N10" s="24">
        <v>4256.0200000000004</v>
      </c>
      <c r="O10" s="24">
        <v>4310.67</v>
      </c>
      <c r="P10" s="24">
        <v>4346.2700000000004</v>
      </c>
      <c r="Q10" s="24">
        <v>4360.12</v>
      </c>
      <c r="R10" s="24">
        <v>4358.6400000000003</v>
      </c>
      <c r="S10" s="24">
        <v>4379.6499999999996</v>
      </c>
      <c r="T10" s="24">
        <v>4309.7700000000004</v>
      </c>
      <c r="U10" s="24">
        <v>4316.49</v>
      </c>
      <c r="V10" s="24">
        <v>4257.22</v>
      </c>
      <c r="W10" s="24">
        <v>4265.8900000000003</v>
      </c>
      <c r="X10" s="24">
        <v>4222.55</v>
      </c>
      <c r="Y10" s="24">
        <v>3998.57</v>
      </c>
      <c r="Z10" s="24">
        <v>3873.6</v>
      </c>
    </row>
    <row r="11" spans="1:26" x14ac:dyDescent="0.25">
      <c r="B11" s="36">
        <v>3</v>
      </c>
      <c r="C11" s="24">
        <v>3805.07</v>
      </c>
      <c r="D11" s="24">
        <v>3704.19</v>
      </c>
      <c r="E11" s="24">
        <v>3644.73</v>
      </c>
      <c r="F11" s="24">
        <v>3676.13</v>
      </c>
      <c r="G11" s="24">
        <v>3808.42</v>
      </c>
      <c r="H11" s="24">
        <v>3980.46</v>
      </c>
      <c r="I11" s="24">
        <v>4105.3900000000003</v>
      </c>
      <c r="J11" s="24">
        <v>4220.2</v>
      </c>
      <c r="K11" s="24">
        <v>4292.66</v>
      </c>
      <c r="L11" s="24">
        <v>4280.6499999999996</v>
      </c>
      <c r="M11" s="24">
        <v>4256.6499999999996</v>
      </c>
      <c r="N11" s="24">
        <v>4266.76</v>
      </c>
      <c r="O11" s="24">
        <v>4337.16</v>
      </c>
      <c r="P11" s="24">
        <v>4369.3599999999997</v>
      </c>
      <c r="Q11" s="24">
        <v>4383.22</v>
      </c>
      <c r="R11" s="24">
        <v>4422.37</v>
      </c>
      <c r="S11" s="24">
        <v>4450.1000000000004</v>
      </c>
      <c r="T11" s="24">
        <v>4363.38</v>
      </c>
      <c r="U11" s="24">
        <v>4319.2700000000004</v>
      </c>
      <c r="V11" s="24">
        <v>4307.1899999999996</v>
      </c>
      <c r="W11" s="24">
        <v>4248.0200000000004</v>
      </c>
      <c r="X11" s="24">
        <v>4153.49</v>
      </c>
      <c r="Y11" s="24">
        <v>4021.8</v>
      </c>
      <c r="Z11" s="24">
        <v>3872.27</v>
      </c>
    </row>
    <row r="12" spans="1:26" x14ac:dyDescent="0.25">
      <c r="B12" s="36">
        <v>4</v>
      </c>
      <c r="C12" s="24">
        <v>3792.44</v>
      </c>
      <c r="D12" s="24">
        <v>3704.09</v>
      </c>
      <c r="E12" s="24">
        <v>3620.03</v>
      </c>
      <c r="F12" s="24">
        <v>3697.54</v>
      </c>
      <c r="G12" s="24">
        <v>3810.22</v>
      </c>
      <c r="H12" s="24">
        <v>3921.09</v>
      </c>
      <c r="I12" s="24">
        <v>3991.25</v>
      </c>
      <c r="J12" s="24">
        <v>4210.58</v>
      </c>
      <c r="K12" s="24">
        <v>4370.3599999999997</v>
      </c>
      <c r="L12" s="24">
        <v>4336.34</v>
      </c>
      <c r="M12" s="24">
        <v>4307.83</v>
      </c>
      <c r="N12" s="24">
        <v>4255.68</v>
      </c>
      <c r="O12" s="24">
        <v>4292.0600000000004</v>
      </c>
      <c r="P12" s="24">
        <v>4319.7299999999996</v>
      </c>
      <c r="Q12" s="24">
        <v>4332.3900000000003</v>
      </c>
      <c r="R12" s="24">
        <v>4354.1000000000004</v>
      </c>
      <c r="S12" s="24">
        <v>4401.55</v>
      </c>
      <c r="T12" s="24">
        <v>4388.33</v>
      </c>
      <c r="U12" s="24">
        <v>4357.42</v>
      </c>
      <c r="V12" s="24">
        <v>4304.95</v>
      </c>
      <c r="W12" s="24">
        <v>4277.34</v>
      </c>
      <c r="X12" s="24">
        <v>4144.28</v>
      </c>
      <c r="Y12" s="24">
        <v>3933.82</v>
      </c>
      <c r="Z12" s="24">
        <v>3843.75</v>
      </c>
    </row>
    <row r="13" spans="1:26" x14ac:dyDescent="0.25">
      <c r="B13" s="36">
        <v>5</v>
      </c>
      <c r="C13" s="24">
        <v>3748.75</v>
      </c>
      <c r="D13" s="24">
        <v>3645</v>
      </c>
      <c r="E13" s="24">
        <v>3584.61</v>
      </c>
      <c r="F13" s="24">
        <v>3625.85</v>
      </c>
      <c r="G13" s="24">
        <v>3784.3</v>
      </c>
      <c r="H13" s="24">
        <v>3894.55</v>
      </c>
      <c r="I13" s="24">
        <v>4069.43</v>
      </c>
      <c r="J13" s="24">
        <v>4250.33</v>
      </c>
      <c r="K13" s="24">
        <v>4262.59</v>
      </c>
      <c r="L13" s="24">
        <v>4255.2299999999996</v>
      </c>
      <c r="M13" s="24">
        <v>4248.33</v>
      </c>
      <c r="N13" s="24">
        <v>4244.2</v>
      </c>
      <c r="O13" s="24">
        <v>4257.74</v>
      </c>
      <c r="P13" s="24">
        <v>4254.8599999999997</v>
      </c>
      <c r="Q13" s="24">
        <v>4256.6899999999996</v>
      </c>
      <c r="R13" s="24">
        <v>4288.28</v>
      </c>
      <c r="S13" s="24">
        <v>4338.26</v>
      </c>
      <c r="T13" s="24">
        <v>4325.0200000000004</v>
      </c>
      <c r="U13" s="24">
        <v>4317.25</v>
      </c>
      <c r="V13" s="24">
        <v>4261</v>
      </c>
      <c r="W13" s="24">
        <v>4227.79</v>
      </c>
      <c r="X13" s="24">
        <v>4121.92</v>
      </c>
      <c r="Y13" s="24">
        <v>3976.1</v>
      </c>
      <c r="Z13" s="24">
        <v>3857.45</v>
      </c>
    </row>
    <row r="14" spans="1:26" x14ac:dyDescent="0.25">
      <c r="B14" s="36">
        <v>6</v>
      </c>
      <c r="C14" s="24">
        <v>3784.04</v>
      </c>
      <c r="D14" s="24">
        <v>3711.05</v>
      </c>
      <c r="E14" s="24">
        <v>3655.84</v>
      </c>
      <c r="F14" s="24">
        <v>3707.99</v>
      </c>
      <c r="G14" s="24">
        <v>3787.05</v>
      </c>
      <c r="H14" s="24">
        <v>3923.94</v>
      </c>
      <c r="I14" s="24">
        <v>4113.74</v>
      </c>
      <c r="J14" s="24">
        <v>4271.0200000000004</v>
      </c>
      <c r="K14" s="24">
        <v>4309.1099999999997</v>
      </c>
      <c r="L14" s="24">
        <v>4302.74</v>
      </c>
      <c r="M14" s="24">
        <v>4254.21</v>
      </c>
      <c r="N14" s="24">
        <v>4282.2</v>
      </c>
      <c r="O14" s="24">
        <v>4300.0200000000004</v>
      </c>
      <c r="P14" s="24">
        <v>4300.79</v>
      </c>
      <c r="Q14" s="24">
        <v>4292.33</v>
      </c>
      <c r="R14" s="24">
        <v>4297.8500000000004</v>
      </c>
      <c r="S14" s="24">
        <v>4378.1400000000003</v>
      </c>
      <c r="T14" s="24">
        <v>4366.2700000000004</v>
      </c>
      <c r="U14" s="24">
        <v>4321.9799999999996</v>
      </c>
      <c r="V14" s="24">
        <v>4276.91</v>
      </c>
      <c r="W14" s="24">
        <v>4292.82</v>
      </c>
      <c r="X14" s="24">
        <v>4229.2299999999996</v>
      </c>
      <c r="Y14" s="24">
        <v>4033.76</v>
      </c>
      <c r="Z14" s="24">
        <v>3926.35</v>
      </c>
    </row>
    <row r="15" spans="1:26" x14ac:dyDescent="0.25">
      <c r="B15" s="36">
        <v>7</v>
      </c>
      <c r="C15" s="24">
        <v>3821.42</v>
      </c>
      <c r="D15" s="24">
        <v>3797.65</v>
      </c>
      <c r="E15" s="24">
        <v>3780.01</v>
      </c>
      <c r="F15" s="24">
        <v>3765.34</v>
      </c>
      <c r="G15" s="24">
        <v>3805.95</v>
      </c>
      <c r="H15" s="24">
        <v>3848</v>
      </c>
      <c r="I15" s="24">
        <v>3998.48</v>
      </c>
      <c r="J15" s="24">
        <v>4166.33</v>
      </c>
      <c r="K15" s="24">
        <v>4275.2700000000004</v>
      </c>
      <c r="L15" s="24">
        <v>4326.1099999999997</v>
      </c>
      <c r="M15" s="24">
        <v>4346.24</v>
      </c>
      <c r="N15" s="24">
        <v>4335.72</v>
      </c>
      <c r="O15" s="24">
        <v>4295.45</v>
      </c>
      <c r="P15" s="24">
        <v>4303.7700000000004</v>
      </c>
      <c r="Q15" s="24">
        <v>4286.2</v>
      </c>
      <c r="R15" s="24">
        <v>4305.72</v>
      </c>
      <c r="S15" s="24">
        <v>4334.0600000000004</v>
      </c>
      <c r="T15" s="24">
        <v>4351.05</v>
      </c>
      <c r="U15" s="24">
        <v>4367.16</v>
      </c>
      <c r="V15" s="24">
        <v>4286.2</v>
      </c>
      <c r="W15" s="24">
        <v>4210.12</v>
      </c>
      <c r="X15" s="24">
        <v>4171.8100000000004</v>
      </c>
      <c r="Y15" s="24">
        <v>4000.19</v>
      </c>
      <c r="Z15" s="24">
        <v>3840.45</v>
      </c>
    </row>
    <row r="16" spans="1:26" x14ac:dyDescent="0.25">
      <c r="B16" s="36">
        <v>8</v>
      </c>
      <c r="C16" s="24">
        <v>3748.85</v>
      </c>
      <c r="D16" s="24">
        <v>3689.77</v>
      </c>
      <c r="E16" s="24">
        <v>3635.4</v>
      </c>
      <c r="F16" s="24">
        <v>3615.21</v>
      </c>
      <c r="G16" s="24">
        <v>3662.55</v>
      </c>
      <c r="H16" s="24">
        <v>3704.18</v>
      </c>
      <c r="I16" s="24">
        <v>3708.41</v>
      </c>
      <c r="J16" s="24">
        <v>3854.19</v>
      </c>
      <c r="K16" s="24">
        <v>4153.62</v>
      </c>
      <c r="L16" s="24">
        <v>4183.22</v>
      </c>
      <c r="M16" s="24">
        <v>4182.79</v>
      </c>
      <c r="N16" s="24">
        <v>4176.6400000000003</v>
      </c>
      <c r="O16" s="24">
        <v>4182.79</v>
      </c>
      <c r="P16" s="24">
        <v>4179.57</v>
      </c>
      <c r="Q16" s="24">
        <v>4174.25</v>
      </c>
      <c r="R16" s="24">
        <v>4182.07</v>
      </c>
      <c r="S16" s="24">
        <v>4210.75</v>
      </c>
      <c r="T16" s="24">
        <v>4281.04</v>
      </c>
      <c r="U16" s="24">
        <v>4306.91</v>
      </c>
      <c r="V16" s="24">
        <v>4230.8599999999997</v>
      </c>
      <c r="W16" s="24">
        <v>4205.99</v>
      </c>
      <c r="X16" s="24">
        <v>4102.8999999999996</v>
      </c>
      <c r="Y16" s="24">
        <v>3963.3</v>
      </c>
      <c r="Z16" s="24">
        <v>3797.01</v>
      </c>
    </row>
    <row r="17" spans="2:26" x14ac:dyDescent="0.25">
      <c r="B17" s="36">
        <v>9</v>
      </c>
      <c r="C17" s="24">
        <v>3737.97</v>
      </c>
      <c r="D17" s="24">
        <v>3685.28</v>
      </c>
      <c r="E17" s="24">
        <v>3648.44</v>
      </c>
      <c r="F17" s="24">
        <v>3646.1</v>
      </c>
      <c r="G17" s="24">
        <v>3723.07</v>
      </c>
      <c r="H17" s="24">
        <v>3880.16</v>
      </c>
      <c r="I17" s="24">
        <v>4033.38</v>
      </c>
      <c r="J17" s="24">
        <v>4212.5600000000004</v>
      </c>
      <c r="K17" s="24">
        <v>4243.7</v>
      </c>
      <c r="L17" s="24">
        <v>4243.0200000000004</v>
      </c>
      <c r="M17" s="24">
        <v>4225.01</v>
      </c>
      <c r="N17" s="24">
        <v>4222.59</v>
      </c>
      <c r="O17" s="24">
        <v>4233.21</v>
      </c>
      <c r="P17" s="24">
        <v>4239.71</v>
      </c>
      <c r="Q17" s="24">
        <v>4225.9399999999996</v>
      </c>
      <c r="R17" s="24">
        <v>4260.58</v>
      </c>
      <c r="S17" s="24">
        <v>4257.01</v>
      </c>
      <c r="T17" s="24">
        <v>4265.4399999999996</v>
      </c>
      <c r="U17" s="24">
        <v>4268.34</v>
      </c>
      <c r="V17" s="24">
        <v>4200.78</v>
      </c>
      <c r="W17" s="24">
        <v>4149.96</v>
      </c>
      <c r="X17" s="24">
        <v>4068.37</v>
      </c>
      <c r="Y17" s="24">
        <v>3915.04</v>
      </c>
      <c r="Z17" s="24">
        <v>3819.26</v>
      </c>
    </row>
    <row r="18" spans="2:26" x14ac:dyDescent="0.25">
      <c r="B18" s="36">
        <v>10</v>
      </c>
      <c r="C18" s="24">
        <v>3739.51</v>
      </c>
      <c r="D18" s="24">
        <v>3703.03</v>
      </c>
      <c r="E18" s="24">
        <v>3699.56</v>
      </c>
      <c r="F18" s="24">
        <v>3707.58</v>
      </c>
      <c r="G18" s="24">
        <v>3767.07</v>
      </c>
      <c r="H18" s="24">
        <v>3915.2</v>
      </c>
      <c r="I18" s="24">
        <v>4096</v>
      </c>
      <c r="J18" s="24">
        <v>4179.51</v>
      </c>
      <c r="K18" s="24">
        <v>4232.22</v>
      </c>
      <c r="L18" s="24">
        <v>4214.66</v>
      </c>
      <c r="M18" s="24">
        <v>4186.01</v>
      </c>
      <c r="N18" s="24">
        <v>4224.08</v>
      </c>
      <c r="O18" s="24">
        <v>4237.7299999999996</v>
      </c>
      <c r="P18" s="24">
        <v>4237.0200000000004</v>
      </c>
      <c r="Q18" s="24">
        <v>4225.1000000000004</v>
      </c>
      <c r="R18" s="24">
        <v>4275.37</v>
      </c>
      <c r="S18" s="24">
        <v>4308.41</v>
      </c>
      <c r="T18" s="24">
        <v>4324.8599999999997</v>
      </c>
      <c r="U18" s="24">
        <v>4249.47</v>
      </c>
      <c r="V18" s="24">
        <v>4168.97</v>
      </c>
      <c r="W18" s="24">
        <v>4183.6899999999996</v>
      </c>
      <c r="X18" s="24">
        <v>4085.46</v>
      </c>
      <c r="Y18" s="24">
        <v>4003.54</v>
      </c>
      <c r="Z18" s="24">
        <v>3815.79</v>
      </c>
    </row>
    <row r="19" spans="2:26" x14ac:dyDescent="0.25">
      <c r="B19" s="36">
        <v>11</v>
      </c>
      <c r="C19" s="24">
        <v>3701.47</v>
      </c>
      <c r="D19" s="24">
        <v>3657.65</v>
      </c>
      <c r="E19" s="24">
        <v>3650.1</v>
      </c>
      <c r="F19" s="24">
        <v>3662.01</v>
      </c>
      <c r="G19" s="24">
        <v>3731.4</v>
      </c>
      <c r="H19" s="24">
        <v>3860.09</v>
      </c>
      <c r="I19" s="24">
        <v>3993.63</v>
      </c>
      <c r="J19" s="24">
        <v>4164.97</v>
      </c>
      <c r="K19" s="24">
        <v>4237.88</v>
      </c>
      <c r="L19" s="24">
        <v>4226.1099999999997</v>
      </c>
      <c r="M19" s="24">
        <v>4219.6099999999997</v>
      </c>
      <c r="N19" s="24">
        <v>4243.8599999999997</v>
      </c>
      <c r="O19" s="24">
        <v>4245.87</v>
      </c>
      <c r="P19" s="24">
        <v>4259.37</v>
      </c>
      <c r="Q19" s="24">
        <v>4260.0600000000004</v>
      </c>
      <c r="R19" s="24">
        <v>4272.5600000000004</v>
      </c>
      <c r="S19" s="24">
        <v>4271.17</v>
      </c>
      <c r="T19" s="24">
        <v>4248</v>
      </c>
      <c r="U19" s="24">
        <v>4253.8599999999997</v>
      </c>
      <c r="V19" s="24">
        <v>4263.82</v>
      </c>
      <c r="W19" s="24">
        <v>4221.72</v>
      </c>
      <c r="X19" s="24">
        <v>4134.1499999999996</v>
      </c>
      <c r="Y19" s="24">
        <v>3940.75</v>
      </c>
      <c r="Z19" s="24">
        <v>3740.48</v>
      </c>
    </row>
    <row r="20" spans="2:26" x14ac:dyDescent="0.25">
      <c r="B20" s="36">
        <v>12</v>
      </c>
      <c r="C20" s="24">
        <v>3636.86</v>
      </c>
      <c r="D20" s="24">
        <v>3590.16</v>
      </c>
      <c r="E20" s="24">
        <v>3560.72</v>
      </c>
      <c r="F20" s="24">
        <v>3583.24</v>
      </c>
      <c r="G20" s="24">
        <v>3702.95</v>
      </c>
      <c r="H20" s="24">
        <v>3810.96</v>
      </c>
      <c r="I20" s="24">
        <v>4032.73</v>
      </c>
      <c r="J20" s="24">
        <v>4180.0600000000004</v>
      </c>
      <c r="K20" s="24">
        <v>4252.87</v>
      </c>
      <c r="L20" s="24">
        <v>4256.9399999999996</v>
      </c>
      <c r="M20" s="24">
        <v>4257.99</v>
      </c>
      <c r="N20" s="24">
        <v>4236.4399999999996</v>
      </c>
      <c r="O20" s="24">
        <v>4246.62</v>
      </c>
      <c r="P20" s="24">
        <v>4251.4399999999996</v>
      </c>
      <c r="Q20" s="24">
        <v>4258.38</v>
      </c>
      <c r="R20" s="24">
        <v>4324.93</v>
      </c>
      <c r="S20" s="24">
        <v>4390.05</v>
      </c>
      <c r="T20" s="24">
        <v>4391.18</v>
      </c>
      <c r="U20" s="24">
        <v>4349.6000000000004</v>
      </c>
      <c r="V20" s="24">
        <v>4237.25</v>
      </c>
      <c r="W20" s="24">
        <v>4208.3</v>
      </c>
      <c r="X20" s="24">
        <v>4041.36</v>
      </c>
      <c r="Y20" s="24">
        <v>3901.99</v>
      </c>
      <c r="Z20" s="24">
        <v>3737.76</v>
      </c>
    </row>
    <row r="21" spans="2:26" x14ac:dyDescent="0.25">
      <c r="B21" s="36">
        <v>13</v>
      </c>
      <c r="C21" s="24">
        <v>3666.6</v>
      </c>
      <c r="D21" s="24">
        <v>3630.36</v>
      </c>
      <c r="E21" s="24">
        <v>3624.78</v>
      </c>
      <c r="F21" s="24">
        <v>3635.19</v>
      </c>
      <c r="G21" s="24">
        <v>3705.29</v>
      </c>
      <c r="H21" s="24">
        <v>3831.92</v>
      </c>
      <c r="I21" s="24">
        <v>4079.4</v>
      </c>
      <c r="J21" s="24">
        <v>4185.92</v>
      </c>
      <c r="K21" s="24">
        <v>4294.83</v>
      </c>
      <c r="L21" s="24">
        <v>4221.26</v>
      </c>
      <c r="M21" s="24">
        <v>4212.57</v>
      </c>
      <c r="N21" s="24">
        <v>4246.84</v>
      </c>
      <c r="O21" s="24">
        <v>4240.24</v>
      </c>
      <c r="P21" s="24">
        <v>4261.34</v>
      </c>
      <c r="Q21" s="24">
        <v>4278.68</v>
      </c>
      <c r="R21" s="24">
        <v>4323.29</v>
      </c>
      <c r="S21" s="24">
        <v>4385.18</v>
      </c>
      <c r="T21" s="24">
        <v>4314.1400000000003</v>
      </c>
      <c r="U21" s="24">
        <v>4254.21</v>
      </c>
      <c r="V21" s="24">
        <v>4239</v>
      </c>
      <c r="W21" s="24">
        <v>4256.8100000000004</v>
      </c>
      <c r="X21" s="24">
        <v>4360.7700000000004</v>
      </c>
      <c r="Y21" s="24">
        <v>4126.34</v>
      </c>
      <c r="Z21" s="24">
        <v>3860.94</v>
      </c>
    </row>
    <row r="22" spans="2:26" x14ac:dyDescent="0.25">
      <c r="B22" s="36">
        <v>14</v>
      </c>
      <c r="C22" s="24">
        <v>3757.11</v>
      </c>
      <c r="D22" s="24">
        <v>3703.59</v>
      </c>
      <c r="E22" s="24">
        <v>3695.44</v>
      </c>
      <c r="F22" s="24">
        <v>3716.6</v>
      </c>
      <c r="G22" s="24">
        <v>3750.02</v>
      </c>
      <c r="H22" s="24">
        <v>3816.23</v>
      </c>
      <c r="I22" s="24">
        <v>3961.81</v>
      </c>
      <c r="J22" s="24">
        <v>4172.62</v>
      </c>
      <c r="K22" s="24">
        <v>4251.6000000000004</v>
      </c>
      <c r="L22" s="24">
        <v>4334.3900000000003</v>
      </c>
      <c r="M22" s="24">
        <v>4337.93</v>
      </c>
      <c r="N22" s="24">
        <v>4334.2299999999996</v>
      </c>
      <c r="O22" s="24">
        <v>4329.08</v>
      </c>
      <c r="P22" s="24">
        <v>4324.6400000000003</v>
      </c>
      <c r="Q22" s="24">
        <v>4311.54</v>
      </c>
      <c r="R22" s="24">
        <v>4328.97</v>
      </c>
      <c r="S22" s="24">
        <v>4344.78</v>
      </c>
      <c r="T22" s="24">
        <v>4352.2299999999996</v>
      </c>
      <c r="U22" s="24">
        <v>4343.12</v>
      </c>
      <c r="V22" s="24">
        <v>4302.68</v>
      </c>
      <c r="W22" s="24">
        <v>4240.97</v>
      </c>
      <c r="X22" s="24">
        <v>4225.93</v>
      </c>
      <c r="Y22" s="24">
        <v>4121.1000000000004</v>
      </c>
      <c r="Z22" s="24">
        <v>3796.6</v>
      </c>
    </row>
    <row r="23" spans="2:26" x14ac:dyDescent="0.25">
      <c r="B23" s="36">
        <v>15</v>
      </c>
      <c r="C23" s="24">
        <v>3775.42</v>
      </c>
      <c r="D23" s="24">
        <v>3709.36</v>
      </c>
      <c r="E23" s="24">
        <v>3688.15</v>
      </c>
      <c r="F23" s="24">
        <v>3676.72</v>
      </c>
      <c r="G23" s="24">
        <v>3704.54</v>
      </c>
      <c r="H23" s="24">
        <v>3739.85</v>
      </c>
      <c r="I23" s="24">
        <v>3776.31</v>
      </c>
      <c r="J23" s="24">
        <v>3861.43</v>
      </c>
      <c r="K23" s="24">
        <v>4167.07</v>
      </c>
      <c r="L23" s="24">
        <v>4204.8999999999996</v>
      </c>
      <c r="M23" s="24">
        <v>4215.9799999999996</v>
      </c>
      <c r="N23" s="24">
        <v>4220.46</v>
      </c>
      <c r="O23" s="24">
        <v>4214.54</v>
      </c>
      <c r="P23" s="24">
        <v>4226.03</v>
      </c>
      <c r="Q23" s="24">
        <v>4233.78</v>
      </c>
      <c r="R23" s="24">
        <v>4259.3900000000003</v>
      </c>
      <c r="S23" s="24">
        <v>4303.4399999999996</v>
      </c>
      <c r="T23" s="24">
        <v>4361.1400000000003</v>
      </c>
      <c r="U23" s="24">
        <v>4370.1400000000003</v>
      </c>
      <c r="V23" s="24">
        <v>4261.24</v>
      </c>
      <c r="W23" s="24">
        <v>4208.01</v>
      </c>
      <c r="X23" s="24">
        <v>4180.78</v>
      </c>
      <c r="Y23" s="24">
        <v>4125.88</v>
      </c>
      <c r="Z23" s="24">
        <v>3842.39</v>
      </c>
    </row>
    <row r="24" spans="2:26" x14ac:dyDescent="0.25">
      <c r="B24" s="36">
        <v>16</v>
      </c>
      <c r="C24" s="24">
        <v>3813.91</v>
      </c>
      <c r="D24" s="24">
        <v>3785.44</v>
      </c>
      <c r="E24" s="24">
        <v>3733.97</v>
      </c>
      <c r="F24" s="24">
        <v>3732.73</v>
      </c>
      <c r="G24" s="24">
        <v>3795.42</v>
      </c>
      <c r="H24" s="24">
        <v>3975.84</v>
      </c>
      <c r="I24" s="24">
        <v>4164.01</v>
      </c>
      <c r="J24" s="24">
        <v>4261.6899999999996</v>
      </c>
      <c r="K24" s="24">
        <v>4375.74</v>
      </c>
      <c r="L24" s="24">
        <v>4360.3</v>
      </c>
      <c r="M24" s="24">
        <v>4324.6400000000003</v>
      </c>
      <c r="N24" s="24">
        <v>4338</v>
      </c>
      <c r="O24" s="24">
        <v>4352.6400000000003</v>
      </c>
      <c r="P24" s="24">
        <v>4371.63</v>
      </c>
      <c r="Q24" s="24">
        <v>4406.25</v>
      </c>
      <c r="R24" s="24">
        <v>4441.17</v>
      </c>
      <c r="S24" s="24">
        <v>4556.05</v>
      </c>
      <c r="T24" s="24">
        <v>4426.54</v>
      </c>
      <c r="U24" s="24">
        <v>4374.0200000000004</v>
      </c>
      <c r="V24" s="24">
        <v>4321.24</v>
      </c>
      <c r="W24" s="24">
        <v>4355.6499999999996</v>
      </c>
      <c r="X24" s="24">
        <v>4233.3100000000004</v>
      </c>
      <c r="Y24" s="24">
        <v>3959.29</v>
      </c>
      <c r="Z24" s="24">
        <v>3783.38</v>
      </c>
    </row>
    <row r="25" spans="2:26" x14ac:dyDescent="0.25">
      <c r="B25" s="36">
        <v>17</v>
      </c>
      <c r="C25" s="24">
        <v>3731.28</v>
      </c>
      <c r="D25" s="24">
        <v>3698.01</v>
      </c>
      <c r="E25" s="24">
        <v>3674.75</v>
      </c>
      <c r="F25" s="24">
        <v>3681.46</v>
      </c>
      <c r="G25" s="24">
        <v>3725.97</v>
      </c>
      <c r="H25" s="24">
        <v>3850.75</v>
      </c>
      <c r="I25" s="24">
        <v>3982.56</v>
      </c>
      <c r="J25" s="24">
        <v>4220.97</v>
      </c>
      <c r="K25" s="24">
        <v>4362.78</v>
      </c>
      <c r="L25" s="24">
        <v>4277.3</v>
      </c>
      <c r="M25" s="24">
        <v>4250.0200000000004</v>
      </c>
      <c r="N25" s="24">
        <v>4278.3599999999997</v>
      </c>
      <c r="O25" s="24">
        <v>4316.3999999999996</v>
      </c>
      <c r="P25" s="24">
        <v>4353.21</v>
      </c>
      <c r="Q25" s="24">
        <v>4378.9799999999996</v>
      </c>
      <c r="R25" s="24">
        <v>4396.58</v>
      </c>
      <c r="S25" s="24">
        <v>4408.1499999999996</v>
      </c>
      <c r="T25" s="24">
        <v>4400.37</v>
      </c>
      <c r="U25" s="24">
        <v>4374.82</v>
      </c>
      <c r="V25" s="24">
        <v>4327.8900000000003</v>
      </c>
      <c r="W25" s="24">
        <v>4307.1499999999996</v>
      </c>
      <c r="X25" s="24">
        <v>4173.62</v>
      </c>
      <c r="Y25" s="24">
        <v>4027.11</v>
      </c>
      <c r="Z25" s="24">
        <v>3850.46</v>
      </c>
    </row>
    <row r="26" spans="2:26" x14ac:dyDescent="0.25">
      <c r="B26" s="36">
        <v>18</v>
      </c>
      <c r="C26" s="24">
        <v>3717.01</v>
      </c>
      <c r="D26" s="24">
        <v>3672.53</v>
      </c>
      <c r="E26" s="24">
        <v>3675.53</v>
      </c>
      <c r="F26" s="24">
        <v>3707.93</v>
      </c>
      <c r="G26" s="24">
        <v>3780.5</v>
      </c>
      <c r="H26" s="24">
        <v>3868.81</v>
      </c>
      <c r="I26" s="24">
        <v>4035.51</v>
      </c>
      <c r="J26" s="24">
        <v>4240.6000000000004</v>
      </c>
      <c r="K26" s="24">
        <v>4273.8599999999997</v>
      </c>
      <c r="L26" s="24">
        <v>4247.34</v>
      </c>
      <c r="M26" s="24">
        <v>4238.55</v>
      </c>
      <c r="N26" s="24">
        <v>4309.58</v>
      </c>
      <c r="O26" s="24">
        <v>4317.95</v>
      </c>
      <c r="P26" s="24">
        <v>4315.1000000000004</v>
      </c>
      <c r="Q26" s="24">
        <v>4367.51</v>
      </c>
      <c r="R26" s="24">
        <v>4382.6400000000003</v>
      </c>
      <c r="S26" s="24">
        <v>4388</v>
      </c>
      <c r="T26" s="24">
        <v>4297.47</v>
      </c>
      <c r="U26" s="24">
        <v>4304.6899999999996</v>
      </c>
      <c r="V26" s="24">
        <v>4278.6899999999996</v>
      </c>
      <c r="W26" s="24">
        <v>4280.2299999999996</v>
      </c>
      <c r="X26" s="24">
        <v>4199.0200000000004</v>
      </c>
      <c r="Y26" s="24">
        <v>3961.25</v>
      </c>
      <c r="Z26" s="24">
        <v>3797.77</v>
      </c>
    </row>
    <row r="27" spans="2:26" x14ac:dyDescent="0.25">
      <c r="B27" s="36">
        <v>19</v>
      </c>
      <c r="C27" s="24">
        <v>3721.19</v>
      </c>
      <c r="D27" s="24">
        <v>3665.14</v>
      </c>
      <c r="E27" s="24">
        <v>3666.2</v>
      </c>
      <c r="F27" s="24">
        <v>3676.16</v>
      </c>
      <c r="G27" s="24">
        <v>3743.32</v>
      </c>
      <c r="H27" s="24">
        <v>3863.79</v>
      </c>
      <c r="I27" s="24">
        <v>4099.24</v>
      </c>
      <c r="J27" s="24">
        <v>4244.1899999999996</v>
      </c>
      <c r="K27" s="24">
        <v>4331.79</v>
      </c>
      <c r="L27" s="24">
        <v>4319.17</v>
      </c>
      <c r="M27" s="24">
        <v>4315.67</v>
      </c>
      <c r="N27" s="24">
        <v>4317.7299999999996</v>
      </c>
      <c r="O27" s="24">
        <v>4330.1899999999996</v>
      </c>
      <c r="P27" s="24">
        <v>4354.0200000000004</v>
      </c>
      <c r="Q27" s="24">
        <v>4372.62</v>
      </c>
      <c r="R27" s="24">
        <v>4371.1400000000003</v>
      </c>
      <c r="S27" s="24">
        <v>4388.46</v>
      </c>
      <c r="T27" s="24">
        <v>4386.59</v>
      </c>
      <c r="U27" s="24">
        <v>4376.46</v>
      </c>
      <c r="V27" s="24">
        <v>4345.32</v>
      </c>
      <c r="W27" s="24">
        <v>4318.6899999999996</v>
      </c>
      <c r="X27" s="24">
        <v>4178.91</v>
      </c>
      <c r="Y27" s="24">
        <v>4060.7</v>
      </c>
      <c r="Z27" s="24">
        <v>3886.75</v>
      </c>
    </row>
    <row r="28" spans="2:26" x14ac:dyDescent="0.25">
      <c r="B28" s="36">
        <v>20</v>
      </c>
      <c r="C28" s="24">
        <v>3719.67</v>
      </c>
      <c r="D28" s="24">
        <v>3675.23</v>
      </c>
      <c r="E28" s="24">
        <v>3669.01</v>
      </c>
      <c r="F28" s="24">
        <v>3691.08</v>
      </c>
      <c r="G28" s="24">
        <v>3765.83</v>
      </c>
      <c r="H28" s="24">
        <v>3869.64</v>
      </c>
      <c r="I28" s="24">
        <v>4100.71</v>
      </c>
      <c r="J28" s="24">
        <v>4272</v>
      </c>
      <c r="K28" s="24">
        <v>4337.72</v>
      </c>
      <c r="L28" s="24">
        <v>4308.74</v>
      </c>
      <c r="M28" s="24">
        <v>4296.6000000000004</v>
      </c>
      <c r="N28" s="24">
        <v>4348.7</v>
      </c>
      <c r="O28" s="24">
        <v>4337.84</v>
      </c>
      <c r="P28" s="24">
        <v>4347.76</v>
      </c>
      <c r="Q28" s="24">
        <v>4376.58</v>
      </c>
      <c r="R28" s="24">
        <v>4390.07</v>
      </c>
      <c r="S28" s="24">
        <v>4401.96</v>
      </c>
      <c r="T28" s="24">
        <v>4394.97</v>
      </c>
      <c r="U28" s="24">
        <v>4388.51</v>
      </c>
      <c r="V28" s="24">
        <v>4369.13</v>
      </c>
      <c r="W28" s="24">
        <v>4330.21</v>
      </c>
      <c r="X28" s="24">
        <v>4266.0200000000004</v>
      </c>
      <c r="Y28" s="24">
        <v>4051.67</v>
      </c>
      <c r="Z28" s="24">
        <v>3862.41</v>
      </c>
    </row>
    <row r="29" spans="2:26" x14ac:dyDescent="0.25">
      <c r="B29" s="36">
        <v>21</v>
      </c>
      <c r="C29" s="24">
        <v>3787.48</v>
      </c>
      <c r="D29" s="24">
        <v>3779</v>
      </c>
      <c r="E29" s="24">
        <v>3756.13</v>
      </c>
      <c r="F29" s="24">
        <v>3761.5</v>
      </c>
      <c r="G29" s="24">
        <v>3770.73</v>
      </c>
      <c r="H29" s="24">
        <v>3833.54</v>
      </c>
      <c r="I29" s="24">
        <v>3907.22</v>
      </c>
      <c r="J29" s="24">
        <v>4122.6000000000004</v>
      </c>
      <c r="K29" s="24">
        <v>4251.08</v>
      </c>
      <c r="L29" s="24">
        <v>4391.1499999999996</v>
      </c>
      <c r="M29" s="24">
        <v>4414.68</v>
      </c>
      <c r="N29" s="24">
        <v>4415.5600000000004</v>
      </c>
      <c r="O29" s="24">
        <v>4388.51</v>
      </c>
      <c r="P29" s="24">
        <v>4386.92</v>
      </c>
      <c r="Q29" s="24">
        <v>4379.34</v>
      </c>
      <c r="R29" s="24">
        <v>4399.66</v>
      </c>
      <c r="S29" s="24">
        <v>4408.22</v>
      </c>
      <c r="T29" s="24">
        <v>4422.13</v>
      </c>
      <c r="U29" s="24">
        <v>4429.42</v>
      </c>
      <c r="V29" s="24">
        <v>4363.0600000000004</v>
      </c>
      <c r="W29" s="24">
        <v>4248.8999999999996</v>
      </c>
      <c r="X29" s="24">
        <v>4178.46</v>
      </c>
      <c r="Y29" s="24">
        <v>4001.6</v>
      </c>
      <c r="Z29" s="24">
        <v>3828.51</v>
      </c>
    </row>
    <row r="30" spans="2:26" x14ac:dyDescent="0.25">
      <c r="B30" s="36">
        <v>22</v>
      </c>
      <c r="C30" s="24">
        <v>3758.63</v>
      </c>
      <c r="D30" s="24">
        <v>3701.01</v>
      </c>
      <c r="E30" s="24">
        <v>3667.29</v>
      </c>
      <c r="F30" s="24">
        <v>3670.93</v>
      </c>
      <c r="G30" s="24">
        <v>3668.64</v>
      </c>
      <c r="H30" s="24">
        <v>3736.01</v>
      </c>
      <c r="I30" s="24">
        <v>3775.43</v>
      </c>
      <c r="J30" s="24">
        <v>3853.69</v>
      </c>
      <c r="K30" s="24">
        <v>4010.71</v>
      </c>
      <c r="L30" s="24">
        <v>4149.1000000000004</v>
      </c>
      <c r="M30" s="24">
        <v>4184.37</v>
      </c>
      <c r="N30" s="24">
        <v>4201.79</v>
      </c>
      <c r="O30" s="24">
        <v>4208.95</v>
      </c>
      <c r="P30" s="24">
        <v>4239.29</v>
      </c>
      <c r="Q30" s="24">
        <v>4261.8599999999997</v>
      </c>
      <c r="R30" s="24">
        <v>4274.6099999999997</v>
      </c>
      <c r="S30" s="24">
        <v>4345.2700000000004</v>
      </c>
      <c r="T30" s="24">
        <v>4400.46</v>
      </c>
      <c r="U30" s="24">
        <v>4400.54</v>
      </c>
      <c r="V30" s="24">
        <v>4339.46</v>
      </c>
      <c r="W30" s="24">
        <v>4249.37</v>
      </c>
      <c r="X30" s="24">
        <v>4131.3500000000004</v>
      </c>
      <c r="Y30" s="24">
        <v>3880.19</v>
      </c>
      <c r="Z30" s="24">
        <v>3793.09</v>
      </c>
    </row>
    <row r="31" spans="2:26" x14ac:dyDescent="0.25">
      <c r="B31" s="36">
        <v>23</v>
      </c>
      <c r="C31" s="24">
        <v>3763.01</v>
      </c>
      <c r="D31" s="24">
        <v>3675.11</v>
      </c>
      <c r="E31" s="24">
        <v>3652.67</v>
      </c>
      <c r="F31" s="24">
        <v>3686.76</v>
      </c>
      <c r="G31" s="24">
        <v>3729.9</v>
      </c>
      <c r="H31" s="24">
        <v>3876.73</v>
      </c>
      <c r="I31" s="24">
        <v>4086.96</v>
      </c>
      <c r="J31" s="24">
        <v>4291.4399999999996</v>
      </c>
      <c r="K31" s="24">
        <v>4402.9799999999996</v>
      </c>
      <c r="L31" s="24">
        <v>4384.59</v>
      </c>
      <c r="M31" s="24">
        <v>4343.2700000000004</v>
      </c>
      <c r="N31" s="24">
        <v>4401.13</v>
      </c>
      <c r="O31" s="24">
        <v>4365.38</v>
      </c>
      <c r="P31" s="24">
        <v>4389.25</v>
      </c>
      <c r="Q31" s="24">
        <v>4415.47</v>
      </c>
      <c r="R31" s="24">
        <v>4434.4799999999996</v>
      </c>
      <c r="S31" s="24">
        <v>4441.7299999999996</v>
      </c>
      <c r="T31" s="24">
        <v>4398.43</v>
      </c>
      <c r="U31" s="24">
        <v>4383.0600000000004</v>
      </c>
      <c r="V31" s="24">
        <v>4350.7299999999996</v>
      </c>
      <c r="W31" s="24">
        <v>4260.92</v>
      </c>
      <c r="X31" s="24">
        <v>4201.43</v>
      </c>
      <c r="Y31" s="24">
        <v>3933.02</v>
      </c>
      <c r="Z31" s="24">
        <v>3798.4</v>
      </c>
    </row>
    <row r="32" spans="2:26" x14ac:dyDescent="0.25">
      <c r="B32" s="36">
        <v>24</v>
      </c>
      <c r="C32" s="24">
        <v>3741.51</v>
      </c>
      <c r="D32" s="24">
        <v>3686.25</v>
      </c>
      <c r="E32" s="24">
        <v>3676.59</v>
      </c>
      <c r="F32" s="24">
        <v>3722.45</v>
      </c>
      <c r="G32" s="24">
        <v>3788.1</v>
      </c>
      <c r="H32" s="24">
        <v>3937.98</v>
      </c>
      <c r="I32" s="24">
        <v>4141.1400000000003</v>
      </c>
      <c r="J32" s="24">
        <v>4332.04</v>
      </c>
      <c r="K32" s="24">
        <v>4429.0600000000004</v>
      </c>
      <c r="L32" s="24">
        <v>4423.09</v>
      </c>
      <c r="M32" s="24">
        <v>4336.8500000000004</v>
      </c>
      <c r="N32" s="24">
        <v>4423.66</v>
      </c>
      <c r="O32" s="24">
        <v>4400.04</v>
      </c>
      <c r="P32" s="24">
        <v>4409.42</v>
      </c>
      <c r="Q32" s="24">
        <v>4427.42</v>
      </c>
      <c r="R32" s="24">
        <v>4435.6099999999997</v>
      </c>
      <c r="S32" s="24">
        <v>4429.41</v>
      </c>
      <c r="T32" s="24">
        <v>4345.12</v>
      </c>
      <c r="U32" s="24">
        <v>4330.7299999999996</v>
      </c>
      <c r="V32" s="24">
        <v>4301</v>
      </c>
      <c r="W32" s="24">
        <v>4245.4399999999996</v>
      </c>
      <c r="X32" s="24">
        <v>4170.1400000000003</v>
      </c>
      <c r="Y32" s="24">
        <v>3985.75</v>
      </c>
      <c r="Z32" s="24">
        <v>3811.58</v>
      </c>
    </row>
    <row r="33" spans="2:26" x14ac:dyDescent="0.25">
      <c r="B33" s="36">
        <v>25</v>
      </c>
      <c r="C33" s="24">
        <v>3743.39</v>
      </c>
      <c r="D33" s="24">
        <v>3699.3</v>
      </c>
      <c r="E33" s="24">
        <v>3679.32</v>
      </c>
      <c r="F33" s="24">
        <v>3682.36</v>
      </c>
      <c r="G33" s="24">
        <v>3779.67</v>
      </c>
      <c r="H33" s="24">
        <v>3896.44</v>
      </c>
      <c r="I33" s="24">
        <v>4031.81</v>
      </c>
      <c r="J33" s="24">
        <v>4199.2</v>
      </c>
      <c r="K33" s="24">
        <v>4251.83</v>
      </c>
      <c r="L33" s="24">
        <v>4249.78</v>
      </c>
      <c r="M33" s="24">
        <v>4233.37</v>
      </c>
      <c r="N33" s="24">
        <v>4270.54</v>
      </c>
      <c r="O33" s="24">
        <v>4278.4399999999996</v>
      </c>
      <c r="P33" s="24">
        <v>4296.38</v>
      </c>
      <c r="Q33" s="24">
        <v>4297.26</v>
      </c>
      <c r="R33" s="24">
        <v>4299.3999999999996</v>
      </c>
      <c r="S33" s="24">
        <v>4298.93</v>
      </c>
      <c r="T33" s="24">
        <v>4270.1400000000003</v>
      </c>
      <c r="U33" s="24">
        <v>4247.8999999999996</v>
      </c>
      <c r="V33" s="24">
        <v>4237.7299999999996</v>
      </c>
      <c r="W33" s="24">
        <v>4240.99</v>
      </c>
      <c r="X33" s="24">
        <v>4202.7700000000004</v>
      </c>
      <c r="Y33" s="24">
        <v>4002.9</v>
      </c>
      <c r="Z33" s="24">
        <v>3807.98</v>
      </c>
    </row>
    <row r="34" spans="2:26" x14ac:dyDescent="0.25">
      <c r="B34" s="36">
        <v>26</v>
      </c>
      <c r="C34" s="24">
        <v>3730.39</v>
      </c>
      <c r="D34" s="24">
        <v>3671.55</v>
      </c>
      <c r="E34" s="24">
        <v>3660.6</v>
      </c>
      <c r="F34" s="24">
        <v>3657.04</v>
      </c>
      <c r="G34" s="24">
        <v>3787.62</v>
      </c>
      <c r="H34" s="24">
        <v>3975.46</v>
      </c>
      <c r="I34" s="24">
        <v>4141.2299999999996</v>
      </c>
      <c r="J34" s="24">
        <v>4239.76</v>
      </c>
      <c r="K34" s="24">
        <v>4396.12</v>
      </c>
      <c r="L34" s="24">
        <v>4388.59</v>
      </c>
      <c r="M34" s="24">
        <v>4384.92</v>
      </c>
      <c r="N34" s="24">
        <v>4414.17</v>
      </c>
      <c r="O34" s="24">
        <v>4392.8500000000004</v>
      </c>
      <c r="P34" s="24">
        <v>4397.5600000000004</v>
      </c>
      <c r="Q34" s="24">
        <v>4385.75</v>
      </c>
      <c r="R34" s="24">
        <v>4413.75</v>
      </c>
      <c r="S34" s="24">
        <v>4424.1400000000003</v>
      </c>
      <c r="T34" s="24">
        <v>4411.82</v>
      </c>
      <c r="U34" s="24">
        <v>4281.09</v>
      </c>
      <c r="V34" s="24">
        <v>4272.45</v>
      </c>
      <c r="W34" s="24">
        <v>4215.76</v>
      </c>
      <c r="X34" s="24">
        <v>4155.57</v>
      </c>
      <c r="Y34" s="24">
        <v>3978.88</v>
      </c>
      <c r="Z34" s="24">
        <v>3789.24</v>
      </c>
    </row>
    <row r="35" spans="2:26" x14ac:dyDescent="0.25">
      <c r="B35" s="36">
        <v>27</v>
      </c>
      <c r="C35" s="24">
        <v>3748.62</v>
      </c>
      <c r="D35" s="24">
        <v>3685.46</v>
      </c>
      <c r="E35" s="24">
        <v>3668.5</v>
      </c>
      <c r="F35" s="24">
        <v>3688.71</v>
      </c>
      <c r="G35" s="24">
        <v>3769.77</v>
      </c>
      <c r="H35" s="24">
        <v>3901.96</v>
      </c>
      <c r="I35" s="24">
        <v>4047.54</v>
      </c>
      <c r="J35" s="24">
        <v>4191.84</v>
      </c>
      <c r="K35" s="24">
        <v>4313.87</v>
      </c>
      <c r="L35" s="24">
        <v>4334.37</v>
      </c>
      <c r="M35" s="24">
        <v>4322.95</v>
      </c>
      <c r="N35" s="24">
        <v>4346.55</v>
      </c>
      <c r="O35" s="24">
        <v>4337.78</v>
      </c>
      <c r="P35" s="24">
        <v>4353.9399999999996</v>
      </c>
      <c r="Q35" s="24">
        <v>4354.8100000000004</v>
      </c>
      <c r="R35" s="24">
        <v>4394.75</v>
      </c>
      <c r="S35" s="24">
        <v>4399.24</v>
      </c>
      <c r="T35" s="24">
        <v>4322.9399999999996</v>
      </c>
      <c r="U35" s="24">
        <v>4279.1899999999996</v>
      </c>
      <c r="V35" s="24">
        <v>4310.8599999999997</v>
      </c>
      <c r="W35" s="24">
        <v>4239.97</v>
      </c>
      <c r="X35" s="24">
        <v>4220.8100000000004</v>
      </c>
      <c r="Y35" s="24">
        <v>4053.98</v>
      </c>
      <c r="Z35" s="24">
        <v>3962.13</v>
      </c>
    </row>
    <row r="36" spans="2:26" x14ac:dyDescent="0.25">
      <c r="B36" s="36">
        <v>28</v>
      </c>
      <c r="C36" s="24">
        <v>3779.07</v>
      </c>
      <c r="D36" s="24">
        <v>3764.96</v>
      </c>
      <c r="E36" s="24">
        <v>3754.96</v>
      </c>
      <c r="F36" s="24">
        <v>3729.63</v>
      </c>
      <c r="G36" s="24">
        <v>3771.42</v>
      </c>
      <c r="H36" s="24">
        <v>3801.2</v>
      </c>
      <c r="I36" s="24">
        <v>3850.94</v>
      </c>
      <c r="J36" s="24">
        <v>4028.46</v>
      </c>
      <c r="K36" s="24">
        <v>4179.2</v>
      </c>
      <c r="L36" s="24">
        <v>4347.91</v>
      </c>
      <c r="M36" s="24">
        <v>4379.43</v>
      </c>
      <c r="N36" s="24">
        <v>4378.97</v>
      </c>
      <c r="O36" s="24">
        <v>4361.9399999999996</v>
      </c>
      <c r="P36" s="24">
        <v>4338.7700000000004</v>
      </c>
      <c r="Q36" s="24">
        <v>4272.99</v>
      </c>
      <c r="R36" s="24">
        <v>4250.8</v>
      </c>
      <c r="S36" s="24">
        <v>4232.62</v>
      </c>
      <c r="T36" s="24">
        <v>4292.83</v>
      </c>
      <c r="U36" s="24">
        <v>4307.63</v>
      </c>
      <c r="V36" s="24">
        <v>4212.43</v>
      </c>
      <c r="W36" s="24">
        <v>4192.43</v>
      </c>
      <c r="X36" s="24">
        <v>4051.32</v>
      </c>
      <c r="Y36" s="24">
        <v>3844.32</v>
      </c>
      <c r="Z36" s="24">
        <v>3782.6</v>
      </c>
    </row>
    <row r="37" spans="2:26" x14ac:dyDescent="0.25">
      <c r="B37" s="36">
        <v>29</v>
      </c>
      <c r="C37" s="24">
        <v>3776.26</v>
      </c>
      <c r="D37" s="24">
        <v>3735.9</v>
      </c>
      <c r="E37" s="24">
        <v>3691.99</v>
      </c>
      <c r="F37" s="24">
        <v>3661.02</v>
      </c>
      <c r="G37" s="24">
        <v>3715.82</v>
      </c>
      <c r="H37" s="24">
        <v>3786.01</v>
      </c>
      <c r="I37" s="24">
        <v>3803.95</v>
      </c>
      <c r="J37" s="24">
        <v>3888.91</v>
      </c>
      <c r="K37" s="24">
        <v>4096.3999999999996</v>
      </c>
      <c r="L37" s="24">
        <v>4183.6899999999996</v>
      </c>
      <c r="M37" s="24">
        <v>4218.37</v>
      </c>
      <c r="N37" s="24">
        <v>4234.41</v>
      </c>
      <c r="O37" s="24">
        <v>4227.3</v>
      </c>
      <c r="P37" s="24">
        <v>4240.28</v>
      </c>
      <c r="Q37" s="24">
        <v>4219.45</v>
      </c>
      <c r="R37" s="24">
        <v>4225.83</v>
      </c>
      <c r="S37" s="24">
        <v>4274.9799999999996</v>
      </c>
      <c r="T37" s="24">
        <v>4379.17</v>
      </c>
      <c r="U37" s="24">
        <v>4355.12</v>
      </c>
      <c r="V37" s="24">
        <v>4292.1899999999996</v>
      </c>
      <c r="W37" s="24">
        <v>4240.78</v>
      </c>
      <c r="X37" s="24">
        <v>4190.95</v>
      </c>
      <c r="Y37" s="24">
        <v>3974.57</v>
      </c>
      <c r="Z37" s="24">
        <v>3793.5</v>
      </c>
    </row>
    <row r="38" spans="2:26" x14ac:dyDescent="0.25">
      <c r="B38" s="36">
        <v>30</v>
      </c>
      <c r="C38" s="24">
        <v>3719.57</v>
      </c>
      <c r="D38" s="24">
        <v>3652.96</v>
      </c>
      <c r="E38" s="24">
        <v>3622.52</v>
      </c>
      <c r="F38" s="24">
        <v>3624.95</v>
      </c>
      <c r="G38" s="24">
        <v>3692.48</v>
      </c>
      <c r="H38" s="24">
        <v>3822.57</v>
      </c>
      <c r="I38" s="24">
        <v>3980.32</v>
      </c>
      <c r="J38" s="24">
        <v>4152.46</v>
      </c>
      <c r="K38" s="24">
        <v>4241.38</v>
      </c>
      <c r="L38" s="24">
        <v>4282.72</v>
      </c>
      <c r="M38" s="24">
        <v>4308.6400000000003</v>
      </c>
      <c r="N38" s="24">
        <v>4289.25</v>
      </c>
      <c r="O38" s="24">
        <v>4287.09</v>
      </c>
      <c r="P38" s="24">
        <v>4307.42</v>
      </c>
      <c r="Q38" s="24">
        <v>4324.32</v>
      </c>
      <c r="R38" s="24">
        <v>4329.8500000000004</v>
      </c>
      <c r="S38" s="24">
        <v>4323.08</v>
      </c>
      <c r="T38" s="24">
        <v>4287.12</v>
      </c>
      <c r="U38" s="24">
        <v>4236.47</v>
      </c>
      <c r="V38" s="24">
        <v>4237.79</v>
      </c>
      <c r="W38" s="24">
        <v>4227.8599999999997</v>
      </c>
      <c r="X38" s="24">
        <v>4122.47</v>
      </c>
      <c r="Y38" s="24">
        <v>3828.02</v>
      </c>
      <c r="Z38" s="24">
        <v>3761.83</v>
      </c>
    </row>
    <row r="39" spans="2:26" x14ac:dyDescent="0.25">
      <c r="B39" s="36">
        <v>31</v>
      </c>
      <c r="C39" s="24">
        <v>3681</v>
      </c>
      <c r="D39" s="24">
        <v>3581.59</v>
      </c>
      <c r="E39" s="24">
        <v>3552.79</v>
      </c>
      <c r="F39" s="24">
        <v>3553.33</v>
      </c>
      <c r="G39" s="24">
        <v>3670.78</v>
      </c>
      <c r="H39" s="24">
        <v>3813.91</v>
      </c>
      <c r="I39" s="24">
        <v>3949.09</v>
      </c>
      <c r="J39" s="24">
        <v>4144.91</v>
      </c>
      <c r="K39" s="24">
        <v>4206.72</v>
      </c>
      <c r="L39" s="24">
        <v>4268.0600000000004</v>
      </c>
      <c r="M39" s="24">
        <v>4250.49</v>
      </c>
      <c r="N39" s="24">
        <v>4250.4399999999996</v>
      </c>
      <c r="O39" s="24">
        <v>4249.0200000000004</v>
      </c>
      <c r="P39" s="24">
        <v>4261.22</v>
      </c>
      <c r="Q39" s="24">
        <v>4265.8500000000004</v>
      </c>
      <c r="R39" s="24">
        <v>4289.66</v>
      </c>
      <c r="S39" s="24">
        <v>4285.88</v>
      </c>
      <c r="T39" s="24">
        <v>4261.25</v>
      </c>
      <c r="U39" s="24">
        <v>4219.79</v>
      </c>
      <c r="V39" s="24">
        <v>4203.09</v>
      </c>
      <c r="W39" s="24">
        <v>4187.53</v>
      </c>
      <c r="X39" s="24">
        <v>4102.8999999999996</v>
      </c>
      <c r="Y39" s="24">
        <v>3828.8</v>
      </c>
      <c r="Z39" s="24">
        <v>3736.29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5186.26</v>
      </c>
      <c r="D44" s="24">
        <v>5160.16</v>
      </c>
      <c r="E44" s="24">
        <v>5159.22</v>
      </c>
      <c r="F44" s="24">
        <v>5171.9399999999996</v>
      </c>
      <c r="G44" s="24">
        <v>5190.97</v>
      </c>
      <c r="H44" s="24">
        <v>5210.2</v>
      </c>
      <c r="I44" s="24">
        <v>5259.55</v>
      </c>
      <c r="J44" s="24">
        <v>5352.68</v>
      </c>
      <c r="K44" s="24">
        <v>5536.71</v>
      </c>
      <c r="L44" s="24">
        <v>5711.88</v>
      </c>
      <c r="M44" s="24">
        <v>5740.82</v>
      </c>
      <c r="N44" s="24">
        <v>5737.85</v>
      </c>
      <c r="O44" s="24">
        <v>5751.96</v>
      </c>
      <c r="P44" s="24">
        <v>5763.45</v>
      </c>
      <c r="Q44" s="24">
        <v>5767.26</v>
      </c>
      <c r="R44" s="24">
        <v>5792.97</v>
      </c>
      <c r="S44" s="24">
        <v>5801.18</v>
      </c>
      <c r="T44" s="24">
        <v>5808.46</v>
      </c>
      <c r="U44" s="24">
        <v>5848.39</v>
      </c>
      <c r="V44" s="24">
        <v>5841.38</v>
      </c>
      <c r="W44" s="24">
        <v>5789.22</v>
      </c>
      <c r="X44" s="24">
        <v>5624.53</v>
      </c>
      <c r="Y44" s="24">
        <v>5410.47</v>
      </c>
      <c r="Z44" s="24">
        <v>5288.77</v>
      </c>
    </row>
    <row r="45" spans="2:26" x14ac:dyDescent="0.25">
      <c r="B45" s="36">
        <v>2</v>
      </c>
      <c r="C45" s="24">
        <v>5170.78</v>
      </c>
      <c r="D45" s="24">
        <v>5154.3999999999996</v>
      </c>
      <c r="E45" s="24">
        <v>5130.87</v>
      </c>
      <c r="F45" s="24">
        <v>5136.38</v>
      </c>
      <c r="G45" s="24">
        <v>5174.97</v>
      </c>
      <c r="H45" s="24">
        <v>5301.1</v>
      </c>
      <c r="I45" s="24">
        <v>5495.9</v>
      </c>
      <c r="J45" s="24">
        <v>5601.26</v>
      </c>
      <c r="K45" s="24">
        <v>5646.27</v>
      </c>
      <c r="L45" s="24">
        <v>5588.13</v>
      </c>
      <c r="M45" s="24">
        <v>5575.09</v>
      </c>
      <c r="N45" s="24">
        <v>5582.33</v>
      </c>
      <c r="O45" s="24">
        <v>5636.98</v>
      </c>
      <c r="P45" s="24">
        <v>5672.58</v>
      </c>
      <c r="Q45" s="24">
        <v>5686.43</v>
      </c>
      <c r="R45" s="24">
        <v>5684.95</v>
      </c>
      <c r="S45" s="24">
        <v>5705.96</v>
      </c>
      <c r="T45" s="24">
        <v>5636.08</v>
      </c>
      <c r="U45" s="24">
        <v>5642.8</v>
      </c>
      <c r="V45" s="24">
        <v>5583.53</v>
      </c>
      <c r="W45" s="24">
        <v>5592.2</v>
      </c>
      <c r="X45" s="24">
        <v>5548.86</v>
      </c>
      <c r="Y45" s="24">
        <v>5324.88</v>
      </c>
      <c r="Z45" s="24">
        <v>5199.91</v>
      </c>
    </row>
    <row r="46" spans="2:26" x14ac:dyDescent="0.25">
      <c r="B46" s="36">
        <v>3</v>
      </c>
      <c r="C46" s="24">
        <v>5131.38</v>
      </c>
      <c r="D46" s="24">
        <v>5030.5</v>
      </c>
      <c r="E46" s="24">
        <v>4971.04</v>
      </c>
      <c r="F46" s="24">
        <v>5002.4399999999996</v>
      </c>
      <c r="G46" s="24">
        <v>5134.7299999999996</v>
      </c>
      <c r="H46" s="24">
        <v>5306.77</v>
      </c>
      <c r="I46" s="24">
        <v>5431.7</v>
      </c>
      <c r="J46" s="24">
        <v>5546.51</v>
      </c>
      <c r="K46" s="24">
        <v>5618.97</v>
      </c>
      <c r="L46" s="24">
        <v>5606.96</v>
      </c>
      <c r="M46" s="24">
        <v>5582.96</v>
      </c>
      <c r="N46" s="24">
        <v>5593.07</v>
      </c>
      <c r="O46" s="24">
        <v>5663.47</v>
      </c>
      <c r="P46" s="24">
        <v>5695.67</v>
      </c>
      <c r="Q46" s="24">
        <v>5709.53</v>
      </c>
      <c r="R46" s="24">
        <v>5748.68</v>
      </c>
      <c r="S46" s="24">
        <v>5776.41</v>
      </c>
      <c r="T46" s="24">
        <v>5689.69</v>
      </c>
      <c r="U46" s="24">
        <v>5645.58</v>
      </c>
      <c r="V46" s="24">
        <v>5633.5</v>
      </c>
      <c r="W46" s="24">
        <v>5574.33</v>
      </c>
      <c r="X46" s="24">
        <v>5479.8</v>
      </c>
      <c r="Y46" s="24">
        <v>5348.11</v>
      </c>
      <c r="Z46" s="24">
        <v>5198.58</v>
      </c>
    </row>
    <row r="47" spans="2:26" x14ac:dyDescent="0.25">
      <c r="B47" s="36">
        <v>4</v>
      </c>
      <c r="C47" s="24">
        <v>5118.75</v>
      </c>
      <c r="D47" s="24">
        <v>5030.3999999999996</v>
      </c>
      <c r="E47" s="24">
        <v>4946.34</v>
      </c>
      <c r="F47" s="24">
        <v>5023.8500000000004</v>
      </c>
      <c r="G47" s="24">
        <v>5136.53</v>
      </c>
      <c r="H47" s="24">
        <v>5247.4</v>
      </c>
      <c r="I47" s="24">
        <v>5317.56</v>
      </c>
      <c r="J47" s="24">
        <v>5536.89</v>
      </c>
      <c r="K47" s="24">
        <v>5696.67</v>
      </c>
      <c r="L47" s="24">
        <v>5662.65</v>
      </c>
      <c r="M47" s="24">
        <v>5634.14</v>
      </c>
      <c r="N47" s="24">
        <v>5581.99</v>
      </c>
      <c r="O47" s="24">
        <v>5618.37</v>
      </c>
      <c r="P47" s="24">
        <v>5646.04</v>
      </c>
      <c r="Q47" s="24">
        <v>5658.7</v>
      </c>
      <c r="R47" s="24">
        <v>5680.41</v>
      </c>
      <c r="S47" s="24">
        <v>5727.86</v>
      </c>
      <c r="T47" s="24">
        <v>5714.64</v>
      </c>
      <c r="U47" s="24">
        <v>5683.73</v>
      </c>
      <c r="V47" s="24">
        <v>5631.26</v>
      </c>
      <c r="W47" s="24">
        <v>5603.65</v>
      </c>
      <c r="X47" s="24">
        <v>5470.59</v>
      </c>
      <c r="Y47" s="24">
        <v>5260.13</v>
      </c>
      <c r="Z47" s="24">
        <v>5170.0600000000004</v>
      </c>
    </row>
    <row r="48" spans="2:26" x14ac:dyDescent="0.25">
      <c r="B48" s="36">
        <v>5</v>
      </c>
      <c r="C48" s="24">
        <v>5075.0600000000004</v>
      </c>
      <c r="D48" s="24">
        <v>4971.3100000000004</v>
      </c>
      <c r="E48" s="24">
        <v>4910.92</v>
      </c>
      <c r="F48" s="24">
        <v>4952.16</v>
      </c>
      <c r="G48" s="24">
        <v>5110.6099999999997</v>
      </c>
      <c r="H48" s="24">
        <v>5220.8599999999997</v>
      </c>
      <c r="I48" s="24">
        <v>5395.74</v>
      </c>
      <c r="J48" s="24">
        <v>5576.64</v>
      </c>
      <c r="K48" s="24">
        <v>5588.9</v>
      </c>
      <c r="L48" s="24">
        <v>5581.54</v>
      </c>
      <c r="M48" s="24">
        <v>5574.64</v>
      </c>
      <c r="N48" s="24">
        <v>5570.51</v>
      </c>
      <c r="O48" s="24">
        <v>5584.05</v>
      </c>
      <c r="P48" s="24">
        <v>5581.17</v>
      </c>
      <c r="Q48" s="24">
        <v>5583</v>
      </c>
      <c r="R48" s="24">
        <v>5614.59</v>
      </c>
      <c r="S48" s="24">
        <v>5664.57</v>
      </c>
      <c r="T48" s="24">
        <v>5651.33</v>
      </c>
      <c r="U48" s="24">
        <v>5643.56</v>
      </c>
      <c r="V48" s="24">
        <v>5587.31</v>
      </c>
      <c r="W48" s="24">
        <v>5554.1</v>
      </c>
      <c r="X48" s="24">
        <v>5448.23</v>
      </c>
      <c r="Y48" s="24">
        <v>5302.41</v>
      </c>
      <c r="Z48" s="24">
        <v>5183.76</v>
      </c>
    </row>
    <row r="49" spans="2:26" x14ac:dyDescent="0.25">
      <c r="B49" s="36">
        <v>6</v>
      </c>
      <c r="C49" s="24">
        <v>5110.3500000000004</v>
      </c>
      <c r="D49" s="24">
        <v>5037.3599999999997</v>
      </c>
      <c r="E49" s="24">
        <v>4982.1499999999996</v>
      </c>
      <c r="F49" s="24">
        <v>5034.3</v>
      </c>
      <c r="G49" s="24">
        <v>5113.3599999999997</v>
      </c>
      <c r="H49" s="24">
        <v>5250.25</v>
      </c>
      <c r="I49" s="24">
        <v>5440.05</v>
      </c>
      <c r="J49" s="24">
        <v>5597.33</v>
      </c>
      <c r="K49" s="24">
        <v>5635.42</v>
      </c>
      <c r="L49" s="24">
        <v>5629.05</v>
      </c>
      <c r="M49" s="24">
        <v>5580.52</v>
      </c>
      <c r="N49" s="24">
        <v>5608.51</v>
      </c>
      <c r="O49" s="24">
        <v>5626.33</v>
      </c>
      <c r="P49" s="24">
        <v>5627.1</v>
      </c>
      <c r="Q49" s="24">
        <v>5618.64</v>
      </c>
      <c r="R49" s="24">
        <v>5624.16</v>
      </c>
      <c r="S49" s="24">
        <v>5704.45</v>
      </c>
      <c r="T49" s="24">
        <v>5692.58</v>
      </c>
      <c r="U49" s="24">
        <v>5648.29</v>
      </c>
      <c r="V49" s="24">
        <v>5603.22</v>
      </c>
      <c r="W49" s="24">
        <v>5619.13</v>
      </c>
      <c r="X49" s="24">
        <v>5555.54</v>
      </c>
      <c r="Y49" s="24">
        <v>5360.07</v>
      </c>
      <c r="Z49" s="24">
        <v>5252.66</v>
      </c>
    </row>
    <row r="50" spans="2:26" x14ac:dyDescent="0.25">
      <c r="B50" s="36">
        <v>7</v>
      </c>
      <c r="C50" s="24">
        <v>5147.7299999999996</v>
      </c>
      <c r="D50" s="24">
        <v>5123.96</v>
      </c>
      <c r="E50" s="24">
        <v>5106.32</v>
      </c>
      <c r="F50" s="24">
        <v>5091.6499999999996</v>
      </c>
      <c r="G50" s="24">
        <v>5132.26</v>
      </c>
      <c r="H50" s="24">
        <v>5174.3100000000004</v>
      </c>
      <c r="I50" s="24">
        <v>5324.79</v>
      </c>
      <c r="J50" s="24">
        <v>5492.64</v>
      </c>
      <c r="K50" s="24">
        <v>5601.58</v>
      </c>
      <c r="L50" s="24">
        <v>5652.42</v>
      </c>
      <c r="M50" s="24">
        <v>5672.55</v>
      </c>
      <c r="N50" s="24">
        <v>5662.03</v>
      </c>
      <c r="O50" s="24">
        <v>5621.76</v>
      </c>
      <c r="P50" s="24">
        <v>5630.08</v>
      </c>
      <c r="Q50" s="24">
        <v>5612.51</v>
      </c>
      <c r="R50" s="24">
        <v>5632.03</v>
      </c>
      <c r="S50" s="24">
        <v>5660.37</v>
      </c>
      <c r="T50" s="24">
        <v>5677.36</v>
      </c>
      <c r="U50" s="24">
        <v>5693.47</v>
      </c>
      <c r="V50" s="24">
        <v>5612.51</v>
      </c>
      <c r="W50" s="24">
        <v>5536.43</v>
      </c>
      <c r="X50" s="24">
        <v>5498.12</v>
      </c>
      <c r="Y50" s="24">
        <v>5326.5</v>
      </c>
      <c r="Z50" s="24">
        <v>5166.76</v>
      </c>
    </row>
    <row r="51" spans="2:26" x14ac:dyDescent="0.25">
      <c r="B51" s="36">
        <v>8</v>
      </c>
      <c r="C51" s="24">
        <v>5075.16</v>
      </c>
      <c r="D51" s="24">
        <v>5016.08</v>
      </c>
      <c r="E51" s="24">
        <v>4961.71</v>
      </c>
      <c r="F51" s="24">
        <v>4941.5200000000004</v>
      </c>
      <c r="G51" s="24">
        <v>4988.8599999999997</v>
      </c>
      <c r="H51" s="24">
        <v>5030.49</v>
      </c>
      <c r="I51" s="24">
        <v>5034.72</v>
      </c>
      <c r="J51" s="24">
        <v>5180.5</v>
      </c>
      <c r="K51" s="24">
        <v>5479.93</v>
      </c>
      <c r="L51" s="24">
        <v>5509.53</v>
      </c>
      <c r="M51" s="24">
        <v>5509.1</v>
      </c>
      <c r="N51" s="24">
        <v>5502.95</v>
      </c>
      <c r="O51" s="24">
        <v>5509.1</v>
      </c>
      <c r="P51" s="24">
        <v>5505.88</v>
      </c>
      <c r="Q51" s="24">
        <v>5500.56</v>
      </c>
      <c r="R51" s="24">
        <v>5508.38</v>
      </c>
      <c r="S51" s="24">
        <v>5537.06</v>
      </c>
      <c r="T51" s="24">
        <v>5607.35</v>
      </c>
      <c r="U51" s="24">
        <v>5633.22</v>
      </c>
      <c r="V51" s="24">
        <v>5557.17</v>
      </c>
      <c r="W51" s="24">
        <v>5532.3</v>
      </c>
      <c r="X51" s="24">
        <v>5429.21</v>
      </c>
      <c r="Y51" s="24">
        <v>5289.61</v>
      </c>
      <c r="Z51" s="24">
        <v>5123.32</v>
      </c>
    </row>
    <row r="52" spans="2:26" x14ac:dyDescent="0.25">
      <c r="B52" s="36">
        <v>9</v>
      </c>
      <c r="C52" s="24">
        <v>5064.28</v>
      </c>
      <c r="D52" s="24">
        <v>5011.59</v>
      </c>
      <c r="E52" s="24">
        <v>4974.75</v>
      </c>
      <c r="F52" s="24">
        <v>4972.41</v>
      </c>
      <c r="G52" s="24">
        <v>5049.38</v>
      </c>
      <c r="H52" s="24">
        <v>5206.47</v>
      </c>
      <c r="I52" s="24">
        <v>5359.69</v>
      </c>
      <c r="J52" s="24">
        <v>5538.87</v>
      </c>
      <c r="K52" s="24">
        <v>5570.01</v>
      </c>
      <c r="L52" s="24">
        <v>5569.33</v>
      </c>
      <c r="M52" s="24">
        <v>5551.32</v>
      </c>
      <c r="N52" s="24">
        <v>5548.9</v>
      </c>
      <c r="O52" s="24">
        <v>5559.52</v>
      </c>
      <c r="P52" s="24">
        <v>5566.02</v>
      </c>
      <c r="Q52" s="24">
        <v>5552.25</v>
      </c>
      <c r="R52" s="24">
        <v>5586.89</v>
      </c>
      <c r="S52" s="24">
        <v>5583.32</v>
      </c>
      <c r="T52" s="24">
        <v>5591.75</v>
      </c>
      <c r="U52" s="24">
        <v>5594.65</v>
      </c>
      <c r="V52" s="24">
        <v>5527.09</v>
      </c>
      <c r="W52" s="24">
        <v>5476.27</v>
      </c>
      <c r="X52" s="24">
        <v>5394.68</v>
      </c>
      <c r="Y52" s="24">
        <v>5241.3500000000004</v>
      </c>
      <c r="Z52" s="24">
        <v>5145.57</v>
      </c>
    </row>
    <row r="53" spans="2:26" x14ac:dyDescent="0.25">
      <c r="B53" s="36">
        <v>10</v>
      </c>
      <c r="C53" s="24">
        <v>5065.82</v>
      </c>
      <c r="D53" s="24">
        <v>5029.34</v>
      </c>
      <c r="E53" s="24">
        <v>5025.87</v>
      </c>
      <c r="F53" s="24">
        <v>5033.8900000000003</v>
      </c>
      <c r="G53" s="24">
        <v>5093.38</v>
      </c>
      <c r="H53" s="24">
        <v>5241.51</v>
      </c>
      <c r="I53" s="24">
        <v>5422.31</v>
      </c>
      <c r="J53" s="24">
        <v>5505.82</v>
      </c>
      <c r="K53" s="24">
        <v>5558.53</v>
      </c>
      <c r="L53" s="24">
        <v>5540.97</v>
      </c>
      <c r="M53" s="24">
        <v>5512.32</v>
      </c>
      <c r="N53" s="24">
        <v>5550.39</v>
      </c>
      <c r="O53" s="24">
        <v>5564.04</v>
      </c>
      <c r="P53" s="24">
        <v>5563.33</v>
      </c>
      <c r="Q53" s="24">
        <v>5551.41</v>
      </c>
      <c r="R53" s="24">
        <v>5601.68</v>
      </c>
      <c r="S53" s="24">
        <v>5634.72</v>
      </c>
      <c r="T53" s="24">
        <v>5651.17</v>
      </c>
      <c r="U53" s="24">
        <v>5575.78</v>
      </c>
      <c r="V53" s="24">
        <v>5495.28</v>
      </c>
      <c r="W53" s="24">
        <v>5510</v>
      </c>
      <c r="X53" s="24">
        <v>5411.77</v>
      </c>
      <c r="Y53" s="24">
        <v>5329.85</v>
      </c>
      <c r="Z53" s="24">
        <v>5142.1000000000004</v>
      </c>
    </row>
    <row r="54" spans="2:26" x14ac:dyDescent="0.25">
      <c r="B54" s="36">
        <v>11</v>
      </c>
      <c r="C54" s="24">
        <v>5027.78</v>
      </c>
      <c r="D54" s="24">
        <v>4983.96</v>
      </c>
      <c r="E54" s="24">
        <v>4976.41</v>
      </c>
      <c r="F54" s="24">
        <v>4988.32</v>
      </c>
      <c r="G54" s="24">
        <v>5057.71</v>
      </c>
      <c r="H54" s="24">
        <v>5186.3999999999996</v>
      </c>
      <c r="I54" s="24">
        <v>5319.94</v>
      </c>
      <c r="J54" s="24">
        <v>5491.28</v>
      </c>
      <c r="K54" s="24">
        <v>5564.19</v>
      </c>
      <c r="L54" s="24">
        <v>5552.42</v>
      </c>
      <c r="M54" s="24">
        <v>5545.92</v>
      </c>
      <c r="N54" s="24">
        <v>5570.17</v>
      </c>
      <c r="O54" s="24">
        <v>5572.18</v>
      </c>
      <c r="P54" s="24">
        <v>5585.68</v>
      </c>
      <c r="Q54" s="24">
        <v>5586.37</v>
      </c>
      <c r="R54" s="24">
        <v>5598.87</v>
      </c>
      <c r="S54" s="24">
        <v>5597.48</v>
      </c>
      <c r="T54" s="24">
        <v>5574.31</v>
      </c>
      <c r="U54" s="24">
        <v>5580.17</v>
      </c>
      <c r="V54" s="24">
        <v>5590.13</v>
      </c>
      <c r="W54" s="24">
        <v>5548.03</v>
      </c>
      <c r="X54" s="24">
        <v>5460.46</v>
      </c>
      <c r="Y54" s="24">
        <v>5267.06</v>
      </c>
      <c r="Z54" s="24">
        <v>5066.79</v>
      </c>
    </row>
    <row r="55" spans="2:26" x14ac:dyDescent="0.25">
      <c r="B55" s="36">
        <v>12</v>
      </c>
      <c r="C55" s="24">
        <v>4963.17</v>
      </c>
      <c r="D55" s="24">
        <v>4916.47</v>
      </c>
      <c r="E55" s="24">
        <v>4887.03</v>
      </c>
      <c r="F55" s="24">
        <v>4909.55</v>
      </c>
      <c r="G55" s="24">
        <v>5029.26</v>
      </c>
      <c r="H55" s="24">
        <v>5137.2700000000004</v>
      </c>
      <c r="I55" s="24">
        <v>5359.04</v>
      </c>
      <c r="J55" s="24">
        <v>5506.37</v>
      </c>
      <c r="K55" s="24">
        <v>5579.18</v>
      </c>
      <c r="L55" s="24">
        <v>5583.25</v>
      </c>
      <c r="M55" s="24">
        <v>5584.3</v>
      </c>
      <c r="N55" s="24">
        <v>5562.75</v>
      </c>
      <c r="O55" s="24">
        <v>5572.93</v>
      </c>
      <c r="P55" s="24">
        <v>5577.75</v>
      </c>
      <c r="Q55" s="24">
        <v>5584.69</v>
      </c>
      <c r="R55" s="24">
        <v>5651.24</v>
      </c>
      <c r="S55" s="24">
        <v>5716.36</v>
      </c>
      <c r="T55" s="24">
        <v>5717.49</v>
      </c>
      <c r="U55" s="24">
        <v>5675.91</v>
      </c>
      <c r="V55" s="24">
        <v>5563.56</v>
      </c>
      <c r="W55" s="24">
        <v>5534.61</v>
      </c>
      <c r="X55" s="24">
        <v>5367.67</v>
      </c>
      <c r="Y55" s="24">
        <v>5228.3</v>
      </c>
      <c r="Z55" s="24">
        <v>5064.07</v>
      </c>
    </row>
    <row r="56" spans="2:26" x14ac:dyDescent="0.25">
      <c r="B56" s="36">
        <v>13</v>
      </c>
      <c r="C56" s="24">
        <v>4992.91</v>
      </c>
      <c r="D56" s="24">
        <v>4956.67</v>
      </c>
      <c r="E56" s="24">
        <v>4951.09</v>
      </c>
      <c r="F56" s="24">
        <v>4961.5</v>
      </c>
      <c r="G56" s="24">
        <v>5031.6000000000004</v>
      </c>
      <c r="H56" s="24">
        <v>5158.2299999999996</v>
      </c>
      <c r="I56" s="24">
        <v>5405.71</v>
      </c>
      <c r="J56" s="24">
        <v>5512.23</v>
      </c>
      <c r="K56" s="24">
        <v>5621.14</v>
      </c>
      <c r="L56" s="24">
        <v>5547.57</v>
      </c>
      <c r="M56" s="24">
        <v>5538.88</v>
      </c>
      <c r="N56" s="24">
        <v>5573.15</v>
      </c>
      <c r="O56" s="24">
        <v>5566.55</v>
      </c>
      <c r="P56" s="24">
        <v>5587.65</v>
      </c>
      <c r="Q56" s="24">
        <v>5604.99</v>
      </c>
      <c r="R56" s="24">
        <v>5649.6</v>
      </c>
      <c r="S56" s="24">
        <v>5711.49</v>
      </c>
      <c r="T56" s="24">
        <v>5640.45</v>
      </c>
      <c r="U56" s="24">
        <v>5580.52</v>
      </c>
      <c r="V56" s="24">
        <v>5565.31</v>
      </c>
      <c r="W56" s="24">
        <v>5583.12</v>
      </c>
      <c r="X56" s="24">
        <v>5687.08</v>
      </c>
      <c r="Y56" s="24">
        <v>5452.65</v>
      </c>
      <c r="Z56" s="24">
        <v>5187.25</v>
      </c>
    </row>
    <row r="57" spans="2:26" x14ac:dyDescent="0.25">
      <c r="B57" s="36">
        <v>14</v>
      </c>
      <c r="C57" s="24">
        <v>5083.42</v>
      </c>
      <c r="D57" s="24">
        <v>5029.8999999999996</v>
      </c>
      <c r="E57" s="24">
        <v>5021.75</v>
      </c>
      <c r="F57" s="24">
        <v>5042.91</v>
      </c>
      <c r="G57" s="24">
        <v>5076.33</v>
      </c>
      <c r="H57" s="24">
        <v>5142.54</v>
      </c>
      <c r="I57" s="24">
        <v>5288.12</v>
      </c>
      <c r="J57" s="24">
        <v>5498.93</v>
      </c>
      <c r="K57" s="24">
        <v>5577.91</v>
      </c>
      <c r="L57" s="24">
        <v>5660.7</v>
      </c>
      <c r="M57" s="24">
        <v>5664.24</v>
      </c>
      <c r="N57" s="24">
        <v>5660.54</v>
      </c>
      <c r="O57" s="24">
        <v>5655.39</v>
      </c>
      <c r="P57" s="24">
        <v>5650.95</v>
      </c>
      <c r="Q57" s="24">
        <v>5637.85</v>
      </c>
      <c r="R57" s="24">
        <v>5655.28</v>
      </c>
      <c r="S57" s="24">
        <v>5671.09</v>
      </c>
      <c r="T57" s="24">
        <v>5678.54</v>
      </c>
      <c r="U57" s="24">
        <v>5669.43</v>
      </c>
      <c r="V57" s="24">
        <v>5628.99</v>
      </c>
      <c r="W57" s="24">
        <v>5567.28</v>
      </c>
      <c r="X57" s="24">
        <v>5552.24</v>
      </c>
      <c r="Y57" s="24">
        <v>5447.41</v>
      </c>
      <c r="Z57" s="24">
        <v>5122.91</v>
      </c>
    </row>
    <row r="58" spans="2:26" x14ac:dyDescent="0.25">
      <c r="B58" s="36">
        <v>15</v>
      </c>
      <c r="C58" s="24">
        <v>5101.7299999999996</v>
      </c>
      <c r="D58" s="24">
        <v>5035.67</v>
      </c>
      <c r="E58" s="24">
        <v>5014.46</v>
      </c>
      <c r="F58" s="24">
        <v>5003.03</v>
      </c>
      <c r="G58" s="24">
        <v>5030.8500000000004</v>
      </c>
      <c r="H58" s="24">
        <v>5066.16</v>
      </c>
      <c r="I58" s="24">
        <v>5102.62</v>
      </c>
      <c r="J58" s="24">
        <v>5187.74</v>
      </c>
      <c r="K58" s="24">
        <v>5493.38</v>
      </c>
      <c r="L58" s="24">
        <v>5531.21</v>
      </c>
      <c r="M58" s="24">
        <v>5542.29</v>
      </c>
      <c r="N58" s="24">
        <v>5546.77</v>
      </c>
      <c r="O58" s="24">
        <v>5540.85</v>
      </c>
      <c r="P58" s="24">
        <v>5552.34</v>
      </c>
      <c r="Q58" s="24">
        <v>5560.09</v>
      </c>
      <c r="R58" s="24">
        <v>5585.7</v>
      </c>
      <c r="S58" s="24">
        <v>5629.75</v>
      </c>
      <c r="T58" s="24">
        <v>5687.45</v>
      </c>
      <c r="U58" s="24">
        <v>5696.45</v>
      </c>
      <c r="V58" s="24">
        <v>5587.55</v>
      </c>
      <c r="W58" s="24">
        <v>5534.32</v>
      </c>
      <c r="X58" s="24">
        <v>5507.09</v>
      </c>
      <c r="Y58" s="24">
        <v>5452.19</v>
      </c>
      <c r="Z58" s="24">
        <v>5168.7</v>
      </c>
    </row>
    <row r="59" spans="2:26" x14ac:dyDescent="0.25">
      <c r="B59" s="36">
        <v>16</v>
      </c>
      <c r="C59" s="24">
        <v>5140.22</v>
      </c>
      <c r="D59" s="24">
        <v>5111.75</v>
      </c>
      <c r="E59" s="24">
        <v>5060.28</v>
      </c>
      <c r="F59" s="24">
        <v>5059.04</v>
      </c>
      <c r="G59" s="24">
        <v>5121.7299999999996</v>
      </c>
      <c r="H59" s="24">
        <v>5302.15</v>
      </c>
      <c r="I59" s="24">
        <v>5490.32</v>
      </c>
      <c r="J59" s="24">
        <v>5588</v>
      </c>
      <c r="K59" s="24">
        <v>5702.05</v>
      </c>
      <c r="L59" s="24">
        <v>5686.61</v>
      </c>
      <c r="M59" s="24">
        <v>5650.95</v>
      </c>
      <c r="N59" s="24">
        <v>5664.31</v>
      </c>
      <c r="O59" s="24">
        <v>5678.95</v>
      </c>
      <c r="P59" s="24">
        <v>5697.94</v>
      </c>
      <c r="Q59" s="24">
        <v>5732.56</v>
      </c>
      <c r="R59" s="24">
        <v>5767.48</v>
      </c>
      <c r="S59" s="24">
        <v>5882.36</v>
      </c>
      <c r="T59" s="24">
        <v>5752.85</v>
      </c>
      <c r="U59" s="24">
        <v>5700.33</v>
      </c>
      <c r="V59" s="24">
        <v>5647.55</v>
      </c>
      <c r="W59" s="24">
        <v>5681.96</v>
      </c>
      <c r="X59" s="24">
        <v>5559.62</v>
      </c>
      <c r="Y59" s="24">
        <v>5285.6</v>
      </c>
      <c r="Z59" s="24">
        <v>5109.6899999999996</v>
      </c>
    </row>
    <row r="60" spans="2:26" x14ac:dyDescent="0.25">
      <c r="B60" s="36">
        <v>17</v>
      </c>
      <c r="C60" s="24">
        <v>5057.59</v>
      </c>
      <c r="D60" s="24">
        <v>5024.32</v>
      </c>
      <c r="E60" s="24">
        <v>5001.0600000000004</v>
      </c>
      <c r="F60" s="24">
        <v>5007.7700000000004</v>
      </c>
      <c r="G60" s="24">
        <v>5052.28</v>
      </c>
      <c r="H60" s="24">
        <v>5177.0600000000004</v>
      </c>
      <c r="I60" s="24">
        <v>5308.87</v>
      </c>
      <c r="J60" s="24">
        <v>5547.28</v>
      </c>
      <c r="K60" s="24">
        <v>5689.09</v>
      </c>
      <c r="L60" s="24">
        <v>5603.61</v>
      </c>
      <c r="M60" s="24">
        <v>5576.33</v>
      </c>
      <c r="N60" s="24">
        <v>5604.67</v>
      </c>
      <c r="O60" s="24">
        <v>5642.71</v>
      </c>
      <c r="P60" s="24">
        <v>5679.52</v>
      </c>
      <c r="Q60" s="24">
        <v>5705.29</v>
      </c>
      <c r="R60" s="24">
        <v>5722.89</v>
      </c>
      <c r="S60" s="24">
        <v>5734.46</v>
      </c>
      <c r="T60" s="24">
        <v>5726.68</v>
      </c>
      <c r="U60" s="24">
        <v>5701.13</v>
      </c>
      <c r="V60" s="24">
        <v>5654.2</v>
      </c>
      <c r="W60" s="24">
        <v>5633.46</v>
      </c>
      <c r="X60" s="24">
        <v>5499.93</v>
      </c>
      <c r="Y60" s="24">
        <v>5353.42</v>
      </c>
      <c r="Z60" s="24">
        <v>5176.7700000000004</v>
      </c>
    </row>
    <row r="61" spans="2:26" x14ac:dyDescent="0.25">
      <c r="B61" s="36">
        <v>18</v>
      </c>
      <c r="C61" s="24">
        <v>5043.32</v>
      </c>
      <c r="D61" s="24">
        <v>4998.84</v>
      </c>
      <c r="E61" s="24">
        <v>5001.84</v>
      </c>
      <c r="F61" s="24">
        <v>5034.24</v>
      </c>
      <c r="G61" s="24">
        <v>5106.8100000000004</v>
      </c>
      <c r="H61" s="24">
        <v>5195.12</v>
      </c>
      <c r="I61" s="24">
        <v>5361.82</v>
      </c>
      <c r="J61" s="24">
        <v>5566.91</v>
      </c>
      <c r="K61" s="24">
        <v>5600.17</v>
      </c>
      <c r="L61" s="24">
        <v>5573.65</v>
      </c>
      <c r="M61" s="24">
        <v>5564.86</v>
      </c>
      <c r="N61" s="24">
        <v>5635.89</v>
      </c>
      <c r="O61" s="24">
        <v>5644.26</v>
      </c>
      <c r="P61" s="24">
        <v>5641.41</v>
      </c>
      <c r="Q61" s="24">
        <v>5693.82</v>
      </c>
      <c r="R61" s="24">
        <v>5708.95</v>
      </c>
      <c r="S61" s="24">
        <v>5714.31</v>
      </c>
      <c r="T61" s="24">
        <v>5623.78</v>
      </c>
      <c r="U61" s="24">
        <v>5631</v>
      </c>
      <c r="V61" s="24">
        <v>5605</v>
      </c>
      <c r="W61" s="24">
        <v>5606.54</v>
      </c>
      <c r="X61" s="24">
        <v>5525.33</v>
      </c>
      <c r="Y61" s="24">
        <v>5287.56</v>
      </c>
      <c r="Z61" s="24">
        <v>5124.08</v>
      </c>
    </row>
    <row r="62" spans="2:26" x14ac:dyDescent="0.25">
      <c r="B62" s="36">
        <v>19</v>
      </c>
      <c r="C62" s="24">
        <v>5047.5</v>
      </c>
      <c r="D62" s="24">
        <v>4991.45</v>
      </c>
      <c r="E62" s="24">
        <v>4992.51</v>
      </c>
      <c r="F62" s="24">
        <v>5002.47</v>
      </c>
      <c r="G62" s="24">
        <v>5069.63</v>
      </c>
      <c r="H62" s="24">
        <v>5190.1000000000004</v>
      </c>
      <c r="I62" s="24">
        <v>5425.55</v>
      </c>
      <c r="J62" s="24">
        <v>5570.5</v>
      </c>
      <c r="K62" s="24">
        <v>5658.1</v>
      </c>
      <c r="L62" s="24">
        <v>5645.48</v>
      </c>
      <c r="M62" s="24">
        <v>5641.98</v>
      </c>
      <c r="N62" s="24">
        <v>5644.04</v>
      </c>
      <c r="O62" s="24">
        <v>5656.5</v>
      </c>
      <c r="P62" s="24">
        <v>5680.33</v>
      </c>
      <c r="Q62" s="24">
        <v>5698.93</v>
      </c>
      <c r="R62" s="24">
        <v>5697.45</v>
      </c>
      <c r="S62" s="24">
        <v>5714.77</v>
      </c>
      <c r="T62" s="24">
        <v>5712.9</v>
      </c>
      <c r="U62" s="24">
        <v>5702.77</v>
      </c>
      <c r="V62" s="24">
        <v>5671.63</v>
      </c>
      <c r="W62" s="24">
        <v>5645</v>
      </c>
      <c r="X62" s="24">
        <v>5505.22</v>
      </c>
      <c r="Y62" s="24">
        <v>5387.01</v>
      </c>
      <c r="Z62" s="24">
        <v>5213.0600000000004</v>
      </c>
    </row>
    <row r="63" spans="2:26" x14ac:dyDescent="0.25">
      <c r="B63" s="36">
        <v>20</v>
      </c>
      <c r="C63" s="24">
        <v>5045.9799999999996</v>
      </c>
      <c r="D63" s="24">
        <v>5001.54</v>
      </c>
      <c r="E63" s="24">
        <v>4995.32</v>
      </c>
      <c r="F63" s="24">
        <v>5017.3900000000003</v>
      </c>
      <c r="G63" s="24">
        <v>5092.1400000000003</v>
      </c>
      <c r="H63" s="24">
        <v>5195.95</v>
      </c>
      <c r="I63" s="24">
        <v>5427.02</v>
      </c>
      <c r="J63" s="24">
        <v>5598.31</v>
      </c>
      <c r="K63" s="24">
        <v>5664.03</v>
      </c>
      <c r="L63" s="24">
        <v>5635.05</v>
      </c>
      <c r="M63" s="24">
        <v>5622.91</v>
      </c>
      <c r="N63" s="24">
        <v>5675.01</v>
      </c>
      <c r="O63" s="24">
        <v>5664.15</v>
      </c>
      <c r="P63" s="24">
        <v>5674.07</v>
      </c>
      <c r="Q63" s="24">
        <v>5702.89</v>
      </c>
      <c r="R63" s="24">
        <v>5716.38</v>
      </c>
      <c r="S63" s="24">
        <v>5728.27</v>
      </c>
      <c r="T63" s="24">
        <v>5721.28</v>
      </c>
      <c r="U63" s="24">
        <v>5714.82</v>
      </c>
      <c r="V63" s="24">
        <v>5695.44</v>
      </c>
      <c r="W63" s="24">
        <v>5656.52</v>
      </c>
      <c r="X63" s="24">
        <v>5592.33</v>
      </c>
      <c r="Y63" s="24">
        <v>5377.98</v>
      </c>
      <c r="Z63" s="24">
        <v>5188.72</v>
      </c>
    </row>
    <row r="64" spans="2:26" x14ac:dyDescent="0.25">
      <c r="B64" s="36">
        <v>21</v>
      </c>
      <c r="C64" s="24">
        <v>5113.79</v>
      </c>
      <c r="D64" s="24">
        <v>5105.3100000000004</v>
      </c>
      <c r="E64" s="24">
        <v>5082.4399999999996</v>
      </c>
      <c r="F64" s="24">
        <v>5087.8100000000004</v>
      </c>
      <c r="G64" s="24">
        <v>5097.04</v>
      </c>
      <c r="H64" s="24">
        <v>5159.8500000000004</v>
      </c>
      <c r="I64" s="24">
        <v>5233.53</v>
      </c>
      <c r="J64" s="24">
        <v>5448.91</v>
      </c>
      <c r="K64" s="24">
        <v>5577.39</v>
      </c>
      <c r="L64" s="24">
        <v>5717.46</v>
      </c>
      <c r="M64" s="24">
        <v>5740.99</v>
      </c>
      <c r="N64" s="24">
        <v>5741.87</v>
      </c>
      <c r="O64" s="24">
        <v>5714.82</v>
      </c>
      <c r="P64" s="24">
        <v>5713.23</v>
      </c>
      <c r="Q64" s="24">
        <v>5705.65</v>
      </c>
      <c r="R64" s="24">
        <v>5725.97</v>
      </c>
      <c r="S64" s="24">
        <v>5734.53</v>
      </c>
      <c r="T64" s="24">
        <v>5748.44</v>
      </c>
      <c r="U64" s="24">
        <v>5755.73</v>
      </c>
      <c r="V64" s="24">
        <v>5689.37</v>
      </c>
      <c r="W64" s="24">
        <v>5575.21</v>
      </c>
      <c r="X64" s="24">
        <v>5504.77</v>
      </c>
      <c r="Y64" s="24">
        <v>5327.91</v>
      </c>
      <c r="Z64" s="24">
        <v>5154.82</v>
      </c>
    </row>
    <row r="65" spans="2:26" x14ac:dyDescent="0.25">
      <c r="B65" s="36">
        <v>22</v>
      </c>
      <c r="C65" s="24">
        <v>5084.9399999999996</v>
      </c>
      <c r="D65" s="24">
        <v>5027.32</v>
      </c>
      <c r="E65" s="24">
        <v>4993.6000000000004</v>
      </c>
      <c r="F65" s="24">
        <v>4997.24</v>
      </c>
      <c r="G65" s="24">
        <v>4994.95</v>
      </c>
      <c r="H65" s="24">
        <v>5062.32</v>
      </c>
      <c r="I65" s="24">
        <v>5101.74</v>
      </c>
      <c r="J65" s="24">
        <v>5180</v>
      </c>
      <c r="K65" s="24">
        <v>5337.02</v>
      </c>
      <c r="L65" s="24">
        <v>5475.41</v>
      </c>
      <c r="M65" s="24">
        <v>5510.68</v>
      </c>
      <c r="N65" s="24">
        <v>5528.1</v>
      </c>
      <c r="O65" s="24">
        <v>5535.26</v>
      </c>
      <c r="P65" s="24">
        <v>5565.6</v>
      </c>
      <c r="Q65" s="24">
        <v>5588.17</v>
      </c>
      <c r="R65" s="24">
        <v>5600.92</v>
      </c>
      <c r="S65" s="24">
        <v>5671.58</v>
      </c>
      <c r="T65" s="24">
        <v>5726.77</v>
      </c>
      <c r="U65" s="24">
        <v>5726.85</v>
      </c>
      <c r="V65" s="24">
        <v>5665.77</v>
      </c>
      <c r="W65" s="24">
        <v>5575.68</v>
      </c>
      <c r="X65" s="24">
        <v>5457.66</v>
      </c>
      <c r="Y65" s="24">
        <v>5206.5</v>
      </c>
      <c r="Z65" s="24">
        <v>5119.3999999999996</v>
      </c>
    </row>
    <row r="66" spans="2:26" x14ac:dyDescent="0.25">
      <c r="B66" s="36">
        <v>23</v>
      </c>
      <c r="C66" s="24">
        <v>5089.32</v>
      </c>
      <c r="D66" s="24">
        <v>5001.42</v>
      </c>
      <c r="E66" s="24">
        <v>4978.9799999999996</v>
      </c>
      <c r="F66" s="24">
        <v>5013.07</v>
      </c>
      <c r="G66" s="24">
        <v>5056.21</v>
      </c>
      <c r="H66" s="24">
        <v>5203.04</v>
      </c>
      <c r="I66" s="24">
        <v>5413.27</v>
      </c>
      <c r="J66" s="24">
        <v>5617.75</v>
      </c>
      <c r="K66" s="24">
        <v>5729.29</v>
      </c>
      <c r="L66" s="24">
        <v>5710.9</v>
      </c>
      <c r="M66" s="24">
        <v>5669.58</v>
      </c>
      <c r="N66" s="24">
        <v>5727.44</v>
      </c>
      <c r="O66" s="24">
        <v>5691.69</v>
      </c>
      <c r="P66" s="24">
        <v>5715.56</v>
      </c>
      <c r="Q66" s="24">
        <v>5741.78</v>
      </c>
      <c r="R66" s="24">
        <v>5760.79</v>
      </c>
      <c r="S66" s="24">
        <v>5768.04</v>
      </c>
      <c r="T66" s="24">
        <v>5724.74</v>
      </c>
      <c r="U66" s="24">
        <v>5709.37</v>
      </c>
      <c r="V66" s="24">
        <v>5677.04</v>
      </c>
      <c r="W66" s="24">
        <v>5587.23</v>
      </c>
      <c r="X66" s="24">
        <v>5527.74</v>
      </c>
      <c r="Y66" s="24">
        <v>5259.33</v>
      </c>
      <c r="Z66" s="24">
        <v>5124.71</v>
      </c>
    </row>
    <row r="67" spans="2:26" x14ac:dyDescent="0.25">
      <c r="B67" s="36">
        <v>24</v>
      </c>
      <c r="C67" s="24">
        <v>5067.82</v>
      </c>
      <c r="D67" s="24">
        <v>5012.5600000000004</v>
      </c>
      <c r="E67" s="24">
        <v>5002.8999999999996</v>
      </c>
      <c r="F67" s="24">
        <v>5048.76</v>
      </c>
      <c r="G67" s="24">
        <v>5114.41</v>
      </c>
      <c r="H67" s="24">
        <v>5264.29</v>
      </c>
      <c r="I67" s="24">
        <v>5467.45</v>
      </c>
      <c r="J67" s="24">
        <v>5658.35</v>
      </c>
      <c r="K67" s="24">
        <v>5755.37</v>
      </c>
      <c r="L67" s="24">
        <v>5749.4</v>
      </c>
      <c r="M67" s="24">
        <v>5663.16</v>
      </c>
      <c r="N67" s="24">
        <v>5749.97</v>
      </c>
      <c r="O67" s="24">
        <v>5726.35</v>
      </c>
      <c r="P67" s="24">
        <v>5735.73</v>
      </c>
      <c r="Q67" s="24">
        <v>5753.73</v>
      </c>
      <c r="R67" s="24">
        <v>5761.92</v>
      </c>
      <c r="S67" s="24">
        <v>5755.72</v>
      </c>
      <c r="T67" s="24">
        <v>5671.43</v>
      </c>
      <c r="U67" s="24">
        <v>5657.04</v>
      </c>
      <c r="V67" s="24">
        <v>5627.31</v>
      </c>
      <c r="W67" s="24">
        <v>5571.75</v>
      </c>
      <c r="X67" s="24">
        <v>5496.45</v>
      </c>
      <c r="Y67" s="24">
        <v>5312.06</v>
      </c>
      <c r="Z67" s="24">
        <v>5137.8900000000003</v>
      </c>
    </row>
    <row r="68" spans="2:26" x14ac:dyDescent="0.25">
      <c r="B68" s="36">
        <v>25</v>
      </c>
      <c r="C68" s="24">
        <v>5069.7</v>
      </c>
      <c r="D68" s="24">
        <v>5025.6099999999997</v>
      </c>
      <c r="E68" s="24">
        <v>5005.63</v>
      </c>
      <c r="F68" s="24">
        <v>5008.67</v>
      </c>
      <c r="G68" s="24">
        <v>5105.9799999999996</v>
      </c>
      <c r="H68" s="24">
        <v>5222.75</v>
      </c>
      <c r="I68" s="24">
        <v>5358.12</v>
      </c>
      <c r="J68" s="24">
        <v>5525.51</v>
      </c>
      <c r="K68" s="24">
        <v>5578.14</v>
      </c>
      <c r="L68" s="24">
        <v>5576.09</v>
      </c>
      <c r="M68" s="24">
        <v>5559.68</v>
      </c>
      <c r="N68" s="24">
        <v>5596.85</v>
      </c>
      <c r="O68" s="24">
        <v>5604.75</v>
      </c>
      <c r="P68" s="24">
        <v>5622.69</v>
      </c>
      <c r="Q68" s="24">
        <v>5623.57</v>
      </c>
      <c r="R68" s="24">
        <v>5625.71</v>
      </c>
      <c r="S68" s="24">
        <v>5625.24</v>
      </c>
      <c r="T68" s="24">
        <v>5596.45</v>
      </c>
      <c r="U68" s="24">
        <v>5574.21</v>
      </c>
      <c r="V68" s="24">
        <v>5564.04</v>
      </c>
      <c r="W68" s="24">
        <v>5567.3</v>
      </c>
      <c r="X68" s="24">
        <v>5529.08</v>
      </c>
      <c r="Y68" s="24">
        <v>5329.21</v>
      </c>
      <c r="Z68" s="24">
        <v>5134.29</v>
      </c>
    </row>
    <row r="69" spans="2:26" x14ac:dyDescent="0.25">
      <c r="B69" s="36">
        <v>26</v>
      </c>
      <c r="C69" s="24">
        <v>5056.7</v>
      </c>
      <c r="D69" s="24">
        <v>4997.8599999999997</v>
      </c>
      <c r="E69" s="24">
        <v>4986.91</v>
      </c>
      <c r="F69" s="24">
        <v>4983.3500000000004</v>
      </c>
      <c r="G69" s="24">
        <v>5113.93</v>
      </c>
      <c r="H69" s="24">
        <v>5301.77</v>
      </c>
      <c r="I69" s="24">
        <v>5467.54</v>
      </c>
      <c r="J69" s="24">
        <v>5566.07</v>
      </c>
      <c r="K69" s="24">
        <v>5722.43</v>
      </c>
      <c r="L69" s="24">
        <v>5714.9</v>
      </c>
      <c r="M69" s="24">
        <v>5711.23</v>
      </c>
      <c r="N69" s="24">
        <v>5740.48</v>
      </c>
      <c r="O69" s="24">
        <v>5719.16</v>
      </c>
      <c r="P69" s="24">
        <v>5723.87</v>
      </c>
      <c r="Q69" s="24">
        <v>5712.06</v>
      </c>
      <c r="R69" s="24">
        <v>5740.06</v>
      </c>
      <c r="S69" s="24">
        <v>5750.45</v>
      </c>
      <c r="T69" s="24">
        <v>5738.13</v>
      </c>
      <c r="U69" s="24">
        <v>5607.4</v>
      </c>
      <c r="V69" s="24">
        <v>5598.76</v>
      </c>
      <c r="W69" s="24">
        <v>5542.07</v>
      </c>
      <c r="X69" s="24">
        <v>5481.88</v>
      </c>
      <c r="Y69" s="24">
        <v>5305.19</v>
      </c>
      <c r="Z69" s="24">
        <v>5115.55</v>
      </c>
    </row>
    <row r="70" spans="2:26" x14ac:dyDescent="0.25">
      <c r="B70" s="36">
        <v>27</v>
      </c>
      <c r="C70" s="24">
        <v>5074.93</v>
      </c>
      <c r="D70" s="24">
        <v>5011.7700000000004</v>
      </c>
      <c r="E70" s="24">
        <v>4994.8100000000004</v>
      </c>
      <c r="F70" s="24">
        <v>5015.0200000000004</v>
      </c>
      <c r="G70" s="24">
        <v>5096.08</v>
      </c>
      <c r="H70" s="24">
        <v>5228.2700000000004</v>
      </c>
      <c r="I70" s="24">
        <v>5373.85</v>
      </c>
      <c r="J70" s="24">
        <v>5518.15</v>
      </c>
      <c r="K70" s="24">
        <v>5640.18</v>
      </c>
      <c r="L70" s="24">
        <v>5660.68</v>
      </c>
      <c r="M70" s="24">
        <v>5649.26</v>
      </c>
      <c r="N70" s="24">
        <v>5672.86</v>
      </c>
      <c r="O70" s="24">
        <v>5664.09</v>
      </c>
      <c r="P70" s="24">
        <v>5680.25</v>
      </c>
      <c r="Q70" s="24">
        <v>5681.12</v>
      </c>
      <c r="R70" s="24">
        <v>5721.06</v>
      </c>
      <c r="S70" s="24">
        <v>5725.55</v>
      </c>
      <c r="T70" s="24">
        <v>5649.25</v>
      </c>
      <c r="U70" s="24">
        <v>5605.5</v>
      </c>
      <c r="V70" s="24">
        <v>5637.17</v>
      </c>
      <c r="W70" s="24">
        <v>5566.28</v>
      </c>
      <c r="X70" s="24">
        <v>5547.12</v>
      </c>
      <c r="Y70" s="24">
        <v>5380.29</v>
      </c>
      <c r="Z70" s="24">
        <v>5288.44</v>
      </c>
    </row>
    <row r="71" spans="2:26" x14ac:dyDescent="0.25">
      <c r="B71" s="36">
        <v>28</v>
      </c>
      <c r="C71" s="24">
        <v>5105.38</v>
      </c>
      <c r="D71" s="24">
        <v>5091.2700000000004</v>
      </c>
      <c r="E71" s="24">
        <v>5081.2700000000004</v>
      </c>
      <c r="F71" s="24">
        <v>5055.9399999999996</v>
      </c>
      <c r="G71" s="24">
        <v>5097.7299999999996</v>
      </c>
      <c r="H71" s="24">
        <v>5127.51</v>
      </c>
      <c r="I71" s="24">
        <v>5177.25</v>
      </c>
      <c r="J71" s="24">
        <v>5354.77</v>
      </c>
      <c r="K71" s="24">
        <v>5505.51</v>
      </c>
      <c r="L71" s="24">
        <v>5674.22</v>
      </c>
      <c r="M71" s="24">
        <v>5705.74</v>
      </c>
      <c r="N71" s="24">
        <v>5705.28</v>
      </c>
      <c r="O71" s="24">
        <v>5688.25</v>
      </c>
      <c r="P71" s="24">
        <v>5665.08</v>
      </c>
      <c r="Q71" s="24">
        <v>5599.3</v>
      </c>
      <c r="R71" s="24">
        <v>5577.11</v>
      </c>
      <c r="S71" s="24">
        <v>5558.93</v>
      </c>
      <c r="T71" s="24">
        <v>5619.14</v>
      </c>
      <c r="U71" s="24">
        <v>5633.94</v>
      </c>
      <c r="V71" s="24">
        <v>5538.74</v>
      </c>
      <c r="W71" s="24">
        <v>5518.74</v>
      </c>
      <c r="X71" s="24">
        <v>5377.63</v>
      </c>
      <c r="Y71" s="24">
        <v>5170.63</v>
      </c>
      <c r="Z71" s="24">
        <v>5108.91</v>
      </c>
    </row>
    <row r="72" spans="2:26" x14ac:dyDescent="0.25">
      <c r="B72" s="36">
        <v>29</v>
      </c>
      <c r="C72" s="24">
        <v>5102.57</v>
      </c>
      <c r="D72" s="24">
        <v>5062.21</v>
      </c>
      <c r="E72" s="24">
        <v>5018.3</v>
      </c>
      <c r="F72" s="24">
        <v>4987.33</v>
      </c>
      <c r="G72" s="24">
        <v>5042.13</v>
      </c>
      <c r="H72" s="24">
        <v>5112.32</v>
      </c>
      <c r="I72" s="24">
        <v>5130.26</v>
      </c>
      <c r="J72" s="24">
        <v>5215.22</v>
      </c>
      <c r="K72" s="24">
        <v>5422.71</v>
      </c>
      <c r="L72" s="24">
        <v>5510</v>
      </c>
      <c r="M72" s="24">
        <v>5544.68</v>
      </c>
      <c r="N72" s="24">
        <v>5560.72</v>
      </c>
      <c r="O72" s="24">
        <v>5553.61</v>
      </c>
      <c r="P72" s="24">
        <v>5566.59</v>
      </c>
      <c r="Q72" s="24">
        <v>5545.76</v>
      </c>
      <c r="R72" s="24">
        <v>5552.14</v>
      </c>
      <c r="S72" s="24">
        <v>5601.29</v>
      </c>
      <c r="T72" s="24">
        <v>5705.48</v>
      </c>
      <c r="U72" s="24">
        <v>5681.43</v>
      </c>
      <c r="V72" s="24">
        <v>5618.5</v>
      </c>
      <c r="W72" s="24">
        <v>5567.09</v>
      </c>
      <c r="X72" s="24">
        <v>5517.26</v>
      </c>
      <c r="Y72" s="24">
        <v>5300.88</v>
      </c>
      <c r="Z72" s="24">
        <v>5119.8100000000004</v>
      </c>
    </row>
    <row r="73" spans="2:26" x14ac:dyDescent="0.25">
      <c r="B73" s="36">
        <v>30</v>
      </c>
      <c r="C73" s="24">
        <v>5045.88</v>
      </c>
      <c r="D73" s="24">
        <v>4979.2700000000004</v>
      </c>
      <c r="E73" s="24">
        <v>4948.83</v>
      </c>
      <c r="F73" s="24">
        <v>4951.26</v>
      </c>
      <c r="G73" s="24">
        <v>5018.79</v>
      </c>
      <c r="H73" s="24">
        <v>5148.88</v>
      </c>
      <c r="I73" s="24">
        <v>5306.63</v>
      </c>
      <c r="J73" s="24">
        <v>5478.77</v>
      </c>
      <c r="K73" s="24">
        <v>5567.69</v>
      </c>
      <c r="L73" s="24">
        <v>5609.03</v>
      </c>
      <c r="M73" s="24">
        <v>5634.95</v>
      </c>
      <c r="N73" s="24">
        <v>5615.56</v>
      </c>
      <c r="O73" s="24">
        <v>5613.4</v>
      </c>
      <c r="P73" s="24">
        <v>5633.73</v>
      </c>
      <c r="Q73" s="24">
        <v>5650.63</v>
      </c>
      <c r="R73" s="24">
        <v>5656.16</v>
      </c>
      <c r="S73" s="24">
        <v>5649.39</v>
      </c>
      <c r="T73" s="24">
        <v>5613.43</v>
      </c>
      <c r="U73" s="24">
        <v>5562.78</v>
      </c>
      <c r="V73" s="24">
        <v>5564.1</v>
      </c>
      <c r="W73" s="24">
        <v>5554.17</v>
      </c>
      <c r="X73" s="24">
        <v>5448.78</v>
      </c>
      <c r="Y73" s="24">
        <v>5154.33</v>
      </c>
      <c r="Z73" s="24">
        <v>5088.1400000000003</v>
      </c>
    </row>
    <row r="74" spans="2:26" x14ac:dyDescent="0.25">
      <c r="B74" s="36">
        <v>31</v>
      </c>
      <c r="C74" s="24">
        <v>5007.3100000000004</v>
      </c>
      <c r="D74" s="24">
        <v>4907.8999999999996</v>
      </c>
      <c r="E74" s="24">
        <v>4879.1000000000004</v>
      </c>
      <c r="F74" s="24">
        <v>4879.6400000000003</v>
      </c>
      <c r="G74" s="24">
        <v>4997.09</v>
      </c>
      <c r="H74" s="24">
        <v>5140.22</v>
      </c>
      <c r="I74" s="24">
        <v>5275.4</v>
      </c>
      <c r="J74" s="24">
        <v>5471.22</v>
      </c>
      <c r="K74" s="24">
        <v>5533.03</v>
      </c>
      <c r="L74" s="24">
        <v>5594.37</v>
      </c>
      <c r="M74" s="24">
        <v>5576.8</v>
      </c>
      <c r="N74" s="24">
        <v>5576.75</v>
      </c>
      <c r="O74" s="24">
        <v>5575.33</v>
      </c>
      <c r="P74" s="24">
        <v>5587.53</v>
      </c>
      <c r="Q74" s="24">
        <v>5592.16</v>
      </c>
      <c r="R74" s="24">
        <v>5615.97</v>
      </c>
      <c r="S74" s="24">
        <v>5612.19</v>
      </c>
      <c r="T74" s="24">
        <v>5587.56</v>
      </c>
      <c r="U74" s="24">
        <v>5546.1</v>
      </c>
      <c r="V74" s="24">
        <v>5529.4</v>
      </c>
      <c r="W74" s="24">
        <v>5513.84</v>
      </c>
      <c r="X74" s="24">
        <v>5429.21</v>
      </c>
      <c r="Y74" s="24">
        <v>5155.1099999999997</v>
      </c>
      <c r="Z74" s="24">
        <v>5062.6000000000004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5271.74</v>
      </c>
      <c r="D79" s="24">
        <v>5245.64</v>
      </c>
      <c r="E79" s="24">
        <v>5244.7</v>
      </c>
      <c r="F79" s="24">
        <v>5257.42</v>
      </c>
      <c r="G79" s="24">
        <v>5276.45</v>
      </c>
      <c r="H79" s="24">
        <v>5295.68</v>
      </c>
      <c r="I79" s="24">
        <v>5345.03</v>
      </c>
      <c r="J79" s="24">
        <v>5438.16</v>
      </c>
      <c r="K79" s="24">
        <v>5622.19</v>
      </c>
      <c r="L79" s="24">
        <v>5797.36</v>
      </c>
      <c r="M79" s="24">
        <v>5826.3</v>
      </c>
      <c r="N79" s="24">
        <v>5823.33</v>
      </c>
      <c r="O79" s="24">
        <v>5837.44</v>
      </c>
      <c r="P79" s="24">
        <v>5848.93</v>
      </c>
      <c r="Q79" s="24">
        <v>5852.74</v>
      </c>
      <c r="R79" s="24">
        <v>5878.45</v>
      </c>
      <c r="S79" s="24">
        <v>5886.66</v>
      </c>
      <c r="T79" s="24">
        <v>5893.94</v>
      </c>
      <c r="U79" s="24">
        <v>5933.87</v>
      </c>
      <c r="V79" s="24">
        <v>5926.86</v>
      </c>
      <c r="W79" s="24">
        <v>5874.7</v>
      </c>
      <c r="X79" s="24">
        <v>5710.01</v>
      </c>
      <c r="Y79" s="24">
        <v>5495.95</v>
      </c>
      <c r="Z79" s="24">
        <v>5374.25</v>
      </c>
    </row>
    <row r="80" spans="2:26" x14ac:dyDescent="0.25">
      <c r="B80" s="36">
        <v>2</v>
      </c>
      <c r="C80" s="24">
        <v>5256.26</v>
      </c>
      <c r="D80" s="24">
        <v>5239.88</v>
      </c>
      <c r="E80" s="24">
        <v>5216.3500000000004</v>
      </c>
      <c r="F80" s="24">
        <v>5221.8599999999997</v>
      </c>
      <c r="G80" s="24">
        <v>5260.45</v>
      </c>
      <c r="H80" s="24">
        <v>5386.58</v>
      </c>
      <c r="I80" s="24">
        <v>5581.38</v>
      </c>
      <c r="J80" s="24">
        <v>5686.74</v>
      </c>
      <c r="K80" s="24">
        <v>5731.75</v>
      </c>
      <c r="L80" s="24">
        <v>5673.61</v>
      </c>
      <c r="M80" s="24">
        <v>5660.57</v>
      </c>
      <c r="N80" s="24">
        <v>5667.81</v>
      </c>
      <c r="O80" s="24">
        <v>5722.46</v>
      </c>
      <c r="P80" s="24">
        <v>5758.06</v>
      </c>
      <c r="Q80" s="24">
        <v>5771.91</v>
      </c>
      <c r="R80" s="24">
        <v>5770.43</v>
      </c>
      <c r="S80" s="24">
        <v>5791.44</v>
      </c>
      <c r="T80" s="24">
        <v>5721.56</v>
      </c>
      <c r="U80" s="24">
        <v>5728.28</v>
      </c>
      <c r="V80" s="24">
        <v>5669.01</v>
      </c>
      <c r="W80" s="24">
        <v>5677.68</v>
      </c>
      <c r="X80" s="24">
        <v>5634.34</v>
      </c>
      <c r="Y80" s="24">
        <v>5410.36</v>
      </c>
      <c r="Z80" s="24">
        <v>5285.39</v>
      </c>
    </row>
    <row r="81" spans="2:26" x14ac:dyDescent="0.25">
      <c r="B81" s="36">
        <v>3</v>
      </c>
      <c r="C81" s="24">
        <v>5216.8599999999997</v>
      </c>
      <c r="D81" s="24">
        <v>5115.9799999999996</v>
      </c>
      <c r="E81" s="24">
        <v>5056.5200000000004</v>
      </c>
      <c r="F81" s="24">
        <v>5087.92</v>
      </c>
      <c r="G81" s="24">
        <v>5220.21</v>
      </c>
      <c r="H81" s="24">
        <v>5392.25</v>
      </c>
      <c r="I81" s="24">
        <v>5517.18</v>
      </c>
      <c r="J81" s="24">
        <v>5631.99</v>
      </c>
      <c r="K81" s="24">
        <v>5704.45</v>
      </c>
      <c r="L81" s="24">
        <v>5692.44</v>
      </c>
      <c r="M81" s="24">
        <v>5668.44</v>
      </c>
      <c r="N81" s="24">
        <v>5678.55</v>
      </c>
      <c r="O81" s="24">
        <v>5748.95</v>
      </c>
      <c r="P81" s="24">
        <v>5781.15</v>
      </c>
      <c r="Q81" s="24">
        <v>5795.01</v>
      </c>
      <c r="R81" s="24">
        <v>5834.16</v>
      </c>
      <c r="S81" s="24">
        <v>5861.89</v>
      </c>
      <c r="T81" s="24">
        <v>5775.17</v>
      </c>
      <c r="U81" s="24">
        <v>5731.06</v>
      </c>
      <c r="V81" s="24">
        <v>5718.98</v>
      </c>
      <c r="W81" s="24">
        <v>5659.81</v>
      </c>
      <c r="X81" s="24">
        <v>5565.28</v>
      </c>
      <c r="Y81" s="24">
        <v>5433.59</v>
      </c>
      <c r="Z81" s="24">
        <v>5284.06</v>
      </c>
    </row>
    <row r="82" spans="2:26" x14ac:dyDescent="0.25">
      <c r="B82" s="36">
        <v>4</v>
      </c>
      <c r="C82" s="24">
        <v>5204.2299999999996</v>
      </c>
      <c r="D82" s="24">
        <v>5115.88</v>
      </c>
      <c r="E82" s="24">
        <v>5031.82</v>
      </c>
      <c r="F82" s="24">
        <v>5109.33</v>
      </c>
      <c r="G82" s="24">
        <v>5222.01</v>
      </c>
      <c r="H82" s="24">
        <v>5332.88</v>
      </c>
      <c r="I82" s="24">
        <v>5403.04</v>
      </c>
      <c r="J82" s="24">
        <v>5622.37</v>
      </c>
      <c r="K82" s="24">
        <v>5782.15</v>
      </c>
      <c r="L82" s="24">
        <v>5748.13</v>
      </c>
      <c r="M82" s="24">
        <v>5719.62</v>
      </c>
      <c r="N82" s="24">
        <v>5667.47</v>
      </c>
      <c r="O82" s="24">
        <v>5703.85</v>
      </c>
      <c r="P82" s="24">
        <v>5731.52</v>
      </c>
      <c r="Q82" s="24">
        <v>5744.18</v>
      </c>
      <c r="R82" s="24">
        <v>5765.89</v>
      </c>
      <c r="S82" s="24">
        <v>5813.34</v>
      </c>
      <c r="T82" s="24">
        <v>5800.12</v>
      </c>
      <c r="U82" s="24">
        <v>5769.21</v>
      </c>
      <c r="V82" s="24">
        <v>5716.74</v>
      </c>
      <c r="W82" s="24">
        <v>5689.13</v>
      </c>
      <c r="X82" s="24">
        <v>5556.07</v>
      </c>
      <c r="Y82" s="24">
        <v>5345.61</v>
      </c>
      <c r="Z82" s="24">
        <v>5255.54</v>
      </c>
    </row>
    <row r="83" spans="2:26" x14ac:dyDescent="0.25">
      <c r="B83" s="36">
        <v>5</v>
      </c>
      <c r="C83" s="24">
        <v>5160.54</v>
      </c>
      <c r="D83" s="24">
        <v>5056.79</v>
      </c>
      <c r="E83" s="24">
        <v>4996.3999999999996</v>
      </c>
      <c r="F83" s="24">
        <v>5037.6400000000003</v>
      </c>
      <c r="G83" s="24">
        <v>5196.09</v>
      </c>
      <c r="H83" s="24">
        <v>5306.34</v>
      </c>
      <c r="I83" s="24">
        <v>5481.22</v>
      </c>
      <c r="J83" s="24">
        <v>5662.12</v>
      </c>
      <c r="K83" s="24">
        <v>5674.38</v>
      </c>
      <c r="L83" s="24">
        <v>5667.02</v>
      </c>
      <c r="M83" s="24">
        <v>5660.12</v>
      </c>
      <c r="N83" s="24">
        <v>5655.99</v>
      </c>
      <c r="O83" s="24">
        <v>5669.53</v>
      </c>
      <c r="P83" s="24">
        <v>5666.65</v>
      </c>
      <c r="Q83" s="24">
        <v>5668.48</v>
      </c>
      <c r="R83" s="24">
        <v>5700.07</v>
      </c>
      <c r="S83" s="24">
        <v>5750.05</v>
      </c>
      <c r="T83" s="24">
        <v>5736.81</v>
      </c>
      <c r="U83" s="24">
        <v>5729.04</v>
      </c>
      <c r="V83" s="24">
        <v>5672.79</v>
      </c>
      <c r="W83" s="24">
        <v>5639.58</v>
      </c>
      <c r="X83" s="24">
        <v>5533.71</v>
      </c>
      <c r="Y83" s="24">
        <v>5387.89</v>
      </c>
      <c r="Z83" s="24">
        <v>5269.24</v>
      </c>
    </row>
    <row r="84" spans="2:26" x14ac:dyDescent="0.25">
      <c r="B84" s="36">
        <v>6</v>
      </c>
      <c r="C84" s="24">
        <v>5195.83</v>
      </c>
      <c r="D84" s="24">
        <v>5122.84</v>
      </c>
      <c r="E84" s="24">
        <v>5067.63</v>
      </c>
      <c r="F84" s="24">
        <v>5119.78</v>
      </c>
      <c r="G84" s="24">
        <v>5198.84</v>
      </c>
      <c r="H84" s="24">
        <v>5335.73</v>
      </c>
      <c r="I84" s="24">
        <v>5525.53</v>
      </c>
      <c r="J84" s="24">
        <v>5682.81</v>
      </c>
      <c r="K84" s="24">
        <v>5720.9</v>
      </c>
      <c r="L84" s="24">
        <v>5714.53</v>
      </c>
      <c r="M84" s="24">
        <v>5666</v>
      </c>
      <c r="N84" s="24">
        <v>5693.99</v>
      </c>
      <c r="O84" s="24">
        <v>5711.81</v>
      </c>
      <c r="P84" s="24">
        <v>5712.58</v>
      </c>
      <c r="Q84" s="24">
        <v>5704.12</v>
      </c>
      <c r="R84" s="24">
        <v>5709.64</v>
      </c>
      <c r="S84" s="24">
        <v>5789.93</v>
      </c>
      <c r="T84" s="24">
        <v>5778.06</v>
      </c>
      <c r="U84" s="24">
        <v>5733.77</v>
      </c>
      <c r="V84" s="24">
        <v>5688.7</v>
      </c>
      <c r="W84" s="24">
        <v>5704.61</v>
      </c>
      <c r="X84" s="24">
        <v>5641.02</v>
      </c>
      <c r="Y84" s="24">
        <v>5445.55</v>
      </c>
      <c r="Z84" s="24">
        <v>5338.14</v>
      </c>
    </row>
    <row r="85" spans="2:26" x14ac:dyDescent="0.25">
      <c r="B85" s="36">
        <v>7</v>
      </c>
      <c r="C85" s="24">
        <v>5233.21</v>
      </c>
      <c r="D85" s="24">
        <v>5209.4399999999996</v>
      </c>
      <c r="E85" s="24">
        <v>5191.8</v>
      </c>
      <c r="F85" s="24">
        <v>5177.13</v>
      </c>
      <c r="G85" s="24">
        <v>5217.74</v>
      </c>
      <c r="H85" s="24">
        <v>5259.79</v>
      </c>
      <c r="I85" s="24">
        <v>5410.27</v>
      </c>
      <c r="J85" s="24">
        <v>5578.12</v>
      </c>
      <c r="K85" s="24">
        <v>5687.06</v>
      </c>
      <c r="L85" s="24">
        <v>5737.9</v>
      </c>
      <c r="M85" s="24">
        <v>5758.03</v>
      </c>
      <c r="N85" s="24">
        <v>5747.51</v>
      </c>
      <c r="O85" s="24">
        <v>5707.24</v>
      </c>
      <c r="P85" s="24">
        <v>5715.56</v>
      </c>
      <c r="Q85" s="24">
        <v>5697.99</v>
      </c>
      <c r="R85" s="24">
        <v>5717.51</v>
      </c>
      <c r="S85" s="24">
        <v>5745.85</v>
      </c>
      <c r="T85" s="24">
        <v>5762.84</v>
      </c>
      <c r="U85" s="24">
        <v>5778.95</v>
      </c>
      <c r="V85" s="24">
        <v>5697.99</v>
      </c>
      <c r="W85" s="24">
        <v>5621.91</v>
      </c>
      <c r="X85" s="24">
        <v>5583.6</v>
      </c>
      <c r="Y85" s="24">
        <v>5411.98</v>
      </c>
      <c r="Z85" s="24">
        <v>5252.24</v>
      </c>
    </row>
    <row r="86" spans="2:26" x14ac:dyDescent="0.25">
      <c r="B86" s="36">
        <v>8</v>
      </c>
      <c r="C86" s="24">
        <v>5160.6400000000003</v>
      </c>
      <c r="D86" s="24">
        <v>5101.5600000000004</v>
      </c>
      <c r="E86" s="24">
        <v>5047.1899999999996</v>
      </c>
      <c r="F86" s="24">
        <v>5027</v>
      </c>
      <c r="G86" s="24">
        <v>5074.34</v>
      </c>
      <c r="H86" s="24">
        <v>5115.97</v>
      </c>
      <c r="I86" s="24">
        <v>5120.2</v>
      </c>
      <c r="J86" s="24">
        <v>5265.98</v>
      </c>
      <c r="K86" s="24">
        <v>5565.41</v>
      </c>
      <c r="L86" s="24">
        <v>5595.01</v>
      </c>
      <c r="M86" s="24">
        <v>5594.58</v>
      </c>
      <c r="N86" s="24">
        <v>5588.43</v>
      </c>
      <c r="O86" s="24">
        <v>5594.58</v>
      </c>
      <c r="P86" s="24">
        <v>5591.36</v>
      </c>
      <c r="Q86" s="24">
        <v>5586.04</v>
      </c>
      <c r="R86" s="24">
        <v>5593.86</v>
      </c>
      <c r="S86" s="24">
        <v>5622.54</v>
      </c>
      <c r="T86" s="24">
        <v>5692.83</v>
      </c>
      <c r="U86" s="24">
        <v>5718.7</v>
      </c>
      <c r="V86" s="24">
        <v>5642.65</v>
      </c>
      <c r="W86" s="24">
        <v>5617.78</v>
      </c>
      <c r="X86" s="24">
        <v>5514.69</v>
      </c>
      <c r="Y86" s="24">
        <v>5375.09</v>
      </c>
      <c r="Z86" s="24">
        <v>5208.8</v>
      </c>
    </row>
    <row r="87" spans="2:26" x14ac:dyDescent="0.25">
      <c r="B87" s="36">
        <v>9</v>
      </c>
      <c r="C87" s="24">
        <v>5149.76</v>
      </c>
      <c r="D87" s="24">
        <v>5097.07</v>
      </c>
      <c r="E87" s="24">
        <v>5060.2299999999996</v>
      </c>
      <c r="F87" s="24">
        <v>5057.8900000000003</v>
      </c>
      <c r="G87" s="24">
        <v>5134.8599999999997</v>
      </c>
      <c r="H87" s="24">
        <v>5291.95</v>
      </c>
      <c r="I87" s="24">
        <v>5445.17</v>
      </c>
      <c r="J87" s="24">
        <v>5624.35</v>
      </c>
      <c r="K87" s="24">
        <v>5655.49</v>
      </c>
      <c r="L87" s="24">
        <v>5654.81</v>
      </c>
      <c r="M87" s="24">
        <v>5636.8</v>
      </c>
      <c r="N87" s="24">
        <v>5634.38</v>
      </c>
      <c r="O87" s="24">
        <v>5645</v>
      </c>
      <c r="P87" s="24">
        <v>5651.5</v>
      </c>
      <c r="Q87" s="24">
        <v>5637.73</v>
      </c>
      <c r="R87" s="24">
        <v>5672.37</v>
      </c>
      <c r="S87" s="24">
        <v>5668.8</v>
      </c>
      <c r="T87" s="24">
        <v>5677.23</v>
      </c>
      <c r="U87" s="24">
        <v>5680.13</v>
      </c>
      <c r="V87" s="24">
        <v>5612.57</v>
      </c>
      <c r="W87" s="24">
        <v>5561.75</v>
      </c>
      <c r="X87" s="24">
        <v>5480.16</v>
      </c>
      <c r="Y87" s="24">
        <v>5326.83</v>
      </c>
      <c r="Z87" s="24">
        <v>5231.05</v>
      </c>
    </row>
    <row r="88" spans="2:26" x14ac:dyDescent="0.25">
      <c r="B88" s="36">
        <v>10</v>
      </c>
      <c r="C88" s="24">
        <v>5151.3</v>
      </c>
      <c r="D88" s="24">
        <v>5114.82</v>
      </c>
      <c r="E88" s="24">
        <v>5111.3500000000004</v>
      </c>
      <c r="F88" s="24">
        <v>5119.37</v>
      </c>
      <c r="G88" s="24">
        <v>5178.8599999999997</v>
      </c>
      <c r="H88" s="24">
        <v>5326.99</v>
      </c>
      <c r="I88" s="24">
        <v>5507.79</v>
      </c>
      <c r="J88" s="24">
        <v>5591.3</v>
      </c>
      <c r="K88" s="24">
        <v>5644.01</v>
      </c>
      <c r="L88" s="24">
        <v>5626.45</v>
      </c>
      <c r="M88" s="24">
        <v>5597.8</v>
      </c>
      <c r="N88" s="24">
        <v>5635.87</v>
      </c>
      <c r="O88" s="24">
        <v>5649.52</v>
      </c>
      <c r="P88" s="24">
        <v>5648.81</v>
      </c>
      <c r="Q88" s="24">
        <v>5636.89</v>
      </c>
      <c r="R88" s="24">
        <v>5687.16</v>
      </c>
      <c r="S88" s="24">
        <v>5720.2</v>
      </c>
      <c r="T88" s="24">
        <v>5736.65</v>
      </c>
      <c r="U88" s="24">
        <v>5661.26</v>
      </c>
      <c r="V88" s="24">
        <v>5580.76</v>
      </c>
      <c r="W88" s="24">
        <v>5595.48</v>
      </c>
      <c r="X88" s="24">
        <v>5497.25</v>
      </c>
      <c r="Y88" s="24">
        <v>5415.33</v>
      </c>
      <c r="Z88" s="24">
        <v>5227.58</v>
      </c>
    </row>
    <row r="89" spans="2:26" x14ac:dyDescent="0.25">
      <c r="B89" s="36">
        <v>11</v>
      </c>
      <c r="C89" s="24">
        <v>5113.26</v>
      </c>
      <c r="D89" s="24">
        <v>5069.4399999999996</v>
      </c>
      <c r="E89" s="24">
        <v>5061.8900000000003</v>
      </c>
      <c r="F89" s="24">
        <v>5073.8</v>
      </c>
      <c r="G89" s="24">
        <v>5143.1899999999996</v>
      </c>
      <c r="H89" s="24">
        <v>5271.88</v>
      </c>
      <c r="I89" s="24">
        <v>5405.42</v>
      </c>
      <c r="J89" s="24">
        <v>5576.76</v>
      </c>
      <c r="K89" s="24">
        <v>5649.67</v>
      </c>
      <c r="L89" s="24">
        <v>5637.9</v>
      </c>
      <c r="M89" s="24">
        <v>5631.4</v>
      </c>
      <c r="N89" s="24">
        <v>5655.65</v>
      </c>
      <c r="O89" s="24">
        <v>5657.66</v>
      </c>
      <c r="P89" s="24">
        <v>5671.16</v>
      </c>
      <c r="Q89" s="24">
        <v>5671.85</v>
      </c>
      <c r="R89" s="24">
        <v>5684.35</v>
      </c>
      <c r="S89" s="24">
        <v>5682.96</v>
      </c>
      <c r="T89" s="24">
        <v>5659.79</v>
      </c>
      <c r="U89" s="24">
        <v>5665.65</v>
      </c>
      <c r="V89" s="24">
        <v>5675.61</v>
      </c>
      <c r="W89" s="24">
        <v>5633.51</v>
      </c>
      <c r="X89" s="24">
        <v>5545.94</v>
      </c>
      <c r="Y89" s="24">
        <v>5352.54</v>
      </c>
      <c r="Z89" s="24">
        <v>5152.2700000000004</v>
      </c>
    </row>
    <row r="90" spans="2:26" x14ac:dyDescent="0.25">
      <c r="B90" s="36">
        <v>12</v>
      </c>
      <c r="C90" s="24">
        <v>5048.6499999999996</v>
      </c>
      <c r="D90" s="24">
        <v>5001.95</v>
      </c>
      <c r="E90" s="24">
        <v>4972.51</v>
      </c>
      <c r="F90" s="24">
        <v>4995.03</v>
      </c>
      <c r="G90" s="24">
        <v>5114.74</v>
      </c>
      <c r="H90" s="24">
        <v>5222.75</v>
      </c>
      <c r="I90" s="24">
        <v>5444.52</v>
      </c>
      <c r="J90" s="24">
        <v>5591.85</v>
      </c>
      <c r="K90" s="24">
        <v>5664.66</v>
      </c>
      <c r="L90" s="24">
        <v>5668.73</v>
      </c>
      <c r="M90" s="24">
        <v>5669.78</v>
      </c>
      <c r="N90" s="24">
        <v>5648.23</v>
      </c>
      <c r="O90" s="24">
        <v>5658.41</v>
      </c>
      <c r="P90" s="24">
        <v>5663.23</v>
      </c>
      <c r="Q90" s="24">
        <v>5670.17</v>
      </c>
      <c r="R90" s="24">
        <v>5736.72</v>
      </c>
      <c r="S90" s="24">
        <v>5801.84</v>
      </c>
      <c r="T90" s="24">
        <v>5802.97</v>
      </c>
      <c r="U90" s="24">
        <v>5761.39</v>
      </c>
      <c r="V90" s="24">
        <v>5649.04</v>
      </c>
      <c r="W90" s="24">
        <v>5620.09</v>
      </c>
      <c r="X90" s="24">
        <v>5453.15</v>
      </c>
      <c r="Y90" s="24">
        <v>5313.78</v>
      </c>
      <c r="Z90" s="24">
        <v>5149.55</v>
      </c>
    </row>
    <row r="91" spans="2:26" x14ac:dyDescent="0.25">
      <c r="B91" s="36">
        <v>13</v>
      </c>
      <c r="C91" s="24">
        <v>5078.3900000000003</v>
      </c>
      <c r="D91" s="24">
        <v>5042.1499999999996</v>
      </c>
      <c r="E91" s="24">
        <v>5036.57</v>
      </c>
      <c r="F91" s="24">
        <v>5046.9799999999996</v>
      </c>
      <c r="G91" s="24">
        <v>5117.08</v>
      </c>
      <c r="H91" s="24">
        <v>5243.71</v>
      </c>
      <c r="I91" s="24">
        <v>5491.19</v>
      </c>
      <c r="J91" s="24">
        <v>5597.71</v>
      </c>
      <c r="K91" s="24">
        <v>5706.62</v>
      </c>
      <c r="L91" s="24">
        <v>5633.05</v>
      </c>
      <c r="M91" s="24">
        <v>5624.36</v>
      </c>
      <c r="N91" s="24">
        <v>5658.63</v>
      </c>
      <c r="O91" s="24">
        <v>5652.03</v>
      </c>
      <c r="P91" s="24">
        <v>5673.13</v>
      </c>
      <c r="Q91" s="24">
        <v>5690.47</v>
      </c>
      <c r="R91" s="24">
        <v>5735.08</v>
      </c>
      <c r="S91" s="24">
        <v>5796.97</v>
      </c>
      <c r="T91" s="24">
        <v>5725.93</v>
      </c>
      <c r="U91" s="24">
        <v>5666</v>
      </c>
      <c r="V91" s="24">
        <v>5650.79</v>
      </c>
      <c r="W91" s="24">
        <v>5668.6</v>
      </c>
      <c r="X91" s="24">
        <v>5772.56</v>
      </c>
      <c r="Y91" s="24">
        <v>5538.13</v>
      </c>
      <c r="Z91" s="24">
        <v>5272.73</v>
      </c>
    </row>
    <row r="92" spans="2:26" x14ac:dyDescent="0.25">
      <c r="B92" s="36">
        <v>14</v>
      </c>
      <c r="C92" s="24">
        <v>5168.8999999999996</v>
      </c>
      <c r="D92" s="24">
        <v>5115.38</v>
      </c>
      <c r="E92" s="24">
        <v>5107.2299999999996</v>
      </c>
      <c r="F92" s="24">
        <v>5128.3900000000003</v>
      </c>
      <c r="G92" s="24">
        <v>5161.8100000000004</v>
      </c>
      <c r="H92" s="24">
        <v>5228.0200000000004</v>
      </c>
      <c r="I92" s="24">
        <v>5373.6</v>
      </c>
      <c r="J92" s="24">
        <v>5584.41</v>
      </c>
      <c r="K92" s="24">
        <v>5663.39</v>
      </c>
      <c r="L92" s="24">
        <v>5746.18</v>
      </c>
      <c r="M92" s="24">
        <v>5749.72</v>
      </c>
      <c r="N92" s="24">
        <v>5746.02</v>
      </c>
      <c r="O92" s="24">
        <v>5740.87</v>
      </c>
      <c r="P92" s="24">
        <v>5736.43</v>
      </c>
      <c r="Q92" s="24">
        <v>5723.33</v>
      </c>
      <c r="R92" s="24">
        <v>5740.76</v>
      </c>
      <c r="S92" s="24">
        <v>5756.57</v>
      </c>
      <c r="T92" s="24">
        <v>5764.02</v>
      </c>
      <c r="U92" s="24">
        <v>5754.91</v>
      </c>
      <c r="V92" s="24">
        <v>5714.47</v>
      </c>
      <c r="W92" s="24">
        <v>5652.76</v>
      </c>
      <c r="X92" s="24">
        <v>5637.72</v>
      </c>
      <c r="Y92" s="24">
        <v>5532.89</v>
      </c>
      <c r="Z92" s="24">
        <v>5208.3900000000003</v>
      </c>
    </row>
    <row r="93" spans="2:26" x14ac:dyDescent="0.25">
      <c r="B93" s="36">
        <v>15</v>
      </c>
      <c r="C93" s="24">
        <v>5187.21</v>
      </c>
      <c r="D93" s="24">
        <v>5121.1499999999996</v>
      </c>
      <c r="E93" s="24">
        <v>5099.9399999999996</v>
      </c>
      <c r="F93" s="24">
        <v>5088.51</v>
      </c>
      <c r="G93" s="24">
        <v>5116.33</v>
      </c>
      <c r="H93" s="24">
        <v>5151.6400000000003</v>
      </c>
      <c r="I93" s="24">
        <v>5188.1000000000004</v>
      </c>
      <c r="J93" s="24">
        <v>5273.22</v>
      </c>
      <c r="K93" s="24">
        <v>5578.86</v>
      </c>
      <c r="L93" s="24">
        <v>5616.69</v>
      </c>
      <c r="M93" s="24">
        <v>5627.77</v>
      </c>
      <c r="N93" s="24">
        <v>5632.25</v>
      </c>
      <c r="O93" s="24">
        <v>5626.33</v>
      </c>
      <c r="P93" s="24">
        <v>5637.82</v>
      </c>
      <c r="Q93" s="24">
        <v>5645.57</v>
      </c>
      <c r="R93" s="24">
        <v>5671.18</v>
      </c>
      <c r="S93" s="24">
        <v>5715.23</v>
      </c>
      <c r="T93" s="24">
        <v>5772.93</v>
      </c>
      <c r="U93" s="24">
        <v>5781.93</v>
      </c>
      <c r="V93" s="24">
        <v>5673.03</v>
      </c>
      <c r="W93" s="24">
        <v>5619.8</v>
      </c>
      <c r="X93" s="24">
        <v>5592.57</v>
      </c>
      <c r="Y93" s="24">
        <v>5537.67</v>
      </c>
      <c r="Z93" s="24">
        <v>5254.18</v>
      </c>
    </row>
    <row r="94" spans="2:26" x14ac:dyDescent="0.25">
      <c r="B94" s="36">
        <v>16</v>
      </c>
      <c r="C94" s="24">
        <v>5225.7</v>
      </c>
      <c r="D94" s="24">
        <v>5197.2299999999996</v>
      </c>
      <c r="E94" s="24">
        <v>5145.76</v>
      </c>
      <c r="F94" s="24">
        <v>5144.5200000000004</v>
      </c>
      <c r="G94" s="24">
        <v>5207.21</v>
      </c>
      <c r="H94" s="24">
        <v>5387.63</v>
      </c>
      <c r="I94" s="24">
        <v>5575.8</v>
      </c>
      <c r="J94" s="24">
        <v>5673.48</v>
      </c>
      <c r="K94" s="24">
        <v>5787.53</v>
      </c>
      <c r="L94" s="24">
        <v>5772.09</v>
      </c>
      <c r="M94" s="24">
        <v>5736.43</v>
      </c>
      <c r="N94" s="24">
        <v>5749.79</v>
      </c>
      <c r="O94" s="24">
        <v>5764.43</v>
      </c>
      <c r="P94" s="24">
        <v>5783.42</v>
      </c>
      <c r="Q94" s="24">
        <v>5818.04</v>
      </c>
      <c r="R94" s="24">
        <v>5852.96</v>
      </c>
      <c r="S94" s="24">
        <v>5967.84</v>
      </c>
      <c r="T94" s="24">
        <v>5838.33</v>
      </c>
      <c r="U94" s="24">
        <v>5785.81</v>
      </c>
      <c r="V94" s="24">
        <v>5733.03</v>
      </c>
      <c r="W94" s="24">
        <v>5767.44</v>
      </c>
      <c r="X94" s="24">
        <v>5645.1</v>
      </c>
      <c r="Y94" s="24">
        <v>5371.08</v>
      </c>
      <c r="Z94" s="24">
        <v>5195.17</v>
      </c>
    </row>
    <row r="95" spans="2:26" x14ac:dyDescent="0.25">
      <c r="B95" s="36">
        <v>17</v>
      </c>
      <c r="C95" s="24">
        <v>5143.07</v>
      </c>
      <c r="D95" s="24">
        <v>5109.8</v>
      </c>
      <c r="E95" s="24">
        <v>5086.54</v>
      </c>
      <c r="F95" s="24">
        <v>5093.25</v>
      </c>
      <c r="G95" s="24">
        <v>5137.76</v>
      </c>
      <c r="H95" s="24">
        <v>5262.54</v>
      </c>
      <c r="I95" s="24">
        <v>5394.35</v>
      </c>
      <c r="J95" s="24">
        <v>5632.76</v>
      </c>
      <c r="K95" s="24">
        <v>5774.57</v>
      </c>
      <c r="L95" s="24">
        <v>5689.09</v>
      </c>
      <c r="M95" s="24">
        <v>5661.81</v>
      </c>
      <c r="N95" s="24">
        <v>5690.15</v>
      </c>
      <c r="O95" s="24">
        <v>5728.19</v>
      </c>
      <c r="P95" s="24">
        <v>5765</v>
      </c>
      <c r="Q95" s="24">
        <v>5790.77</v>
      </c>
      <c r="R95" s="24">
        <v>5808.37</v>
      </c>
      <c r="S95" s="24">
        <v>5819.94</v>
      </c>
      <c r="T95" s="24">
        <v>5812.16</v>
      </c>
      <c r="U95" s="24">
        <v>5786.61</v>
      </c>
      <c r="V95" s="24">
        <v>5739.68</v>
      </c>
      <c r="W95" s="24">
        <v>5718.94</v>
      </c>
      <c r="X95" s="24">
        <v>5585.41</v>
      </c>
      <c r="Y95" s="24">
        <v>5438.9</v>
      </c>
      <c r="Z95" s="24">
        <v>5262.25</v>
      </c>
    </row>
    <row r="96" spans="2:26" x14ac:dyDescent="0.25">
      <c r="B96" s="36">
        <v>18</v>
      </c>
      <c r="C96" s="24">
        <v>5128.8</v>
      </c>
      <c r="D96" s="24">
        <v>5084.32</v>
      </c>
      <c r="E96" s="24">
        <v>5087.32</v>
      </c>
      <c r="F96" s="24">
        <v>5119.72</v>
      </c>
      <c r="G96" s="24">
        <v>5192.29</v>
      </c>
      <c r="H96" s="24">
        <v>5280.6</v>
      </c>
      <c r="I96" s="24">
        <v>5447.3</v>
      </c>
      <c r="J96" s="24">
        <v>5652.39</v>
      </c>
      <c r="K96" s="24">
        <v>5685.65</v>
      </c>
      <c r="L96" s="24">
        <v>5659.13</v>
      </c>
      <c r="M96" s="24">
        <v>5650.34</v>
      </c>
      <c r="N96" s="24">
        <v>5721.37</v>
      </c>
      <c r="O96" s="24">
        <v>5729.74</v>
      </c>
      <c r="P96" s="24">
        <v>5726.89</v>
      </c>
      <c r="Q96" s="24">
        <v>5779.3</v>
      </c>
      <c r="R96" s="24">
        <v>5794.43</v>
      </c>
      <c r="S96" s="24">
        <v>5799.79</v>
      </c>
      <c r="T96" s="24">
        <v>5709.26</v>
      </c>
      <c r="U96" s="24">
        <v>5716.48</v>
      </c>
      <c r="V96" s="24">
        <v>5690.48</v>
      </c>
      <c r="W96" s="24">
        <v>5692.02</v>
      </c>
      <c r="X96" s="24">
        <v>5610.81</v>
      </c>
      <c r="Y96" s="24">
        <v>5373.04</v>
      </c>
      <c r="Z96" s="24">
        <v>5209.5600000000004</v>
      </c>
    </row>
    <row r="97" spans="2:26" x14ac:dyDescent="0.25">
      <c r="B97" s="36">
        <v>19</v>
      </c>
      <c r="C97" s="24">
        <v>5132.9799999999996</v>
      </c>
      <c r="D97" s="24">
        <v>5076.93</v>
      </c>
      <c r="E97" s="24">
        <v>5077.99</v>
      </c>
      <c r="F97" s="24">
        <v>5087.95</v>
      </c>
      <c r="G97" s="24">
        <v>5155.1099999999997</v>
      </c>
      <c r="H97" s="24">
        <v>5275.58</v>
      </c>
      <c r="I97" s="24">
        <v>5511.03</v>
      </c>
      <c r="J97" s="24">
        <v>5655.98</v>
      </c>
      <c r="K97" s="24">
        <v>5743.58</v>
      </c>
      <c r="L97" s="24">
        <v>5730.96</v>
      </c>
      <c r="M97" s="24">
        <v>5727.46</v>
      </c>
      <c r="N97" s="24">
        <v>5729.52</v>
      </c>
      <c r="O97" s="24">
        <v>5741.98</v>
      </c>
      <c r="P97" s="24">
        <v>5765.81</v>
      </c>
      <c r="Q97" s="24">
        <v>5784.41</v>
      </c>
      <c r="R97" s="24">
        <v>5782.93</v>
      </c>
      <c r="S97" s="24">
        <v>5800.25</v>
      </c>
      <c r="T97" s="24">
        <v>5798.38</v>
      </c>
      <c r="U97" s="24">
        <v>5788.25</v>
      </c>
      <c r="V97" s="24">
        <v>5757.11</v>
      </c>
      <c r="W97" s="24">
        <v>5730.48</v>
      </c>
      <c r="X97" s="24">
        <v>5590.7</v>
      </c>
      <c r="Y97" s="24">
        <v>5472.49</v>
      </c>
      <c r="Z97" s="24">
        <v>5298.54</v>
      </c>
    </row>
    <row r="98" spans="2:26" x14ac:dyDescent="0.25">
      <c r="B98" s="36">
        <v>20</v>
      </c>
      <c r="C98" s="24">
        <v>5131.46</v>
      </c>
      <c r="D98" s="24">
        <v>5087.0200000000004</v>
      </c>
      <c r="E98" s="24">
        <v>5080.8</v>
      </c>
      <c r="F98" s="24">
        <v>5102.87</v>
      </c>
      <c r="G98" s="24">
        <v>5177.62</v>
      </c>
      <c r="H98" s="24">
        <v>5281.43</v>
      </c>
      <c r="I98" s="24">
        <v>5512.5</v>
      </c>
      <c r="J98" s="24">
        <v>5683.79</v>
      </c>
      <c r="K98" s="24">
        <v>5749.51</v>
      </c>
      <c r="L98" s="24">
        <v>5720.53</v>
      </c>
      <c r="M98" s="24">
        <v>5708.39</v>
      </c>
      <c r="N98" s="24">
        <v>5760.49</v>
      </c>
      <c r="O98" s="24">
        <v>5749.63</v>
      </c>
      <c r="P98" s="24">
        <v>5759.55</v>
      </c>
      <c r="Q98" s="24">
        <v>5788.37</v>
      </c>
      <c r="R98" s="24">
        <v>5801.86</v>
      </c>
      <c r="S98" s="24">
        <v>5813.75</v>
      </c>
      <c r="T98" s="24">
        <v>5806.76</v>
      </c>
      <c r="U98" s="24">
        <v>5800.3</v>
      </c>
      <c r="V98" s="24">
        <v>5780.92</v>
      </c>
      <c r="W98" s="24">
        <v>5742</v>
      </c>
      <c r="X98" s="24">
        <v>5677.81</v>
      </c>
      <c r="Y98" s="24">
        <v>5463.46</v>
      </c>
      <c r="Z98" s="24">
        <v>5274.2</v>
      </c>
    </row>
    <row r="99" spans="2:26" x14ac:dyDescent="0.25">
      <c r="B99" s="36">
        <v>21</v>
      </c>
      <c r="C99" s="24">
        <v>5199.2700000000004</v>
      </c>
      <c r="D99" s="24">
        <v>5190.79</v>
      </c>
      <c r="E99" s="24">
        <v>5167.92</v>
      </c>
      <c r="F99" s="24">
        <v>5173.29</v>
      </c>
      <c r="G99" s="24">
        <v>5182.5200000000004</v>
      </c>
      <c r="H99" s="24">
        <v>5245.33</v>
      </c>
      <c r="I99" s="24">
        <v>5319.01</v>
      </c>
      <c r="J99" s="24">
        <v>5534.39</v>
      </c>
      <c r="K99" s="24">
        <v>5662.87</v>
      </c>
      <c r="L99" s="24">
        <v>5802.94</v>
      </c>
      <c r="M99" s="24">
        <v>5826.47</v>
      </c>
      <c r="N99" s="24">
        <v>5827.35</v>
      </c>
      <c r="O99" s="24">
        <v>5800.3</v>
      </c>
      <c r="P99" s="24">
        <v>5798.71</v>
      </c>
      <c r="Q99" s="24">
        <v>5791.13</v>
      </c>
      <c r="R99" s="24">
        <v>5811.45</v>
      </c>
      <c r="S99" s="24">
        <v>5820.01</v>
      </c>
      <c r="T99" s="24">
        <v>5833.92</v>
      </c>
      <c r="U99" s="24">
        <v>5841.21</v>
      </c>
      <c r="V99" s="24">
        <v>5774.85</v>
      </c>
      <c r="W99" s="24">
        <v>5660.69</v>
      </c>
      <c r="X99" s="24">
        <v>5590.25</v>
      </c>
      <c r="Y99" s="24">
        <v>5413.39</v>
      </c>
      <c r="Z99" s="24">
        <v>5240.3</v>
      </c>
    </row>
    <row r="100" spans="2:26" x14ac:dyDescent="0.25">
      <c r="B100" s="36">
        <v>22</v>
      </c>
      <c r="C100" s="24">
        <v>5170.42</v>
      </c>
      <c r="D100" s="24">
        <v>5112.8</v>
      </c>
      <c r="E100" s="24">
        <v>5079.08</v>
      </c>
      <c r="F100" s="24">
        <v>5082.72</v>
      </c>
      <c r="G100" s="24">
        <v>5080.43</v>
      </c>
      <c r="H100" s="24">
        <v>5147.8</v>
      </c>
      <c r="I100" s="24">
        <v>5187.22</v>
      </c>
      <c r="J100" s="24">
        <v>5265.48</v>
      </c>
      <c r="K100" s="24">
        <v>5422.5</v>
      </c>
      <c r="L100" s="24">
        <v>5560.89</v>
      </c>
      <c r="M100" s="24">
        <v>5596.16</v>
      </c>
      <c r="N100" s="24">
        <v>5613.58</v>
      </c>
      <c r="O100" s="24">
        <v>5620.74</v>
      </c>
      <c r="P100" s="24">
        <v>5651.08</v>
      </c>
      <c r="Q100" s="24">
        <v>5673.65</v>
      </c>
      <c r="R100" s="24">
        <v>5686.4</v>
      </c>
      <c r="S100" s="24">
        <v>5757.06</v>
      </c>
      <c r="T100" s="24">
        <v>5812.25</v>
      </c>
      <c r="U100" s="24">
        <v>5812.33</v>
      </c>
      <c r="V100" s="24">
        <v>5751.25</v>
      </c>
      <c r="W100" s="24">
        <v>5661.16</v>
      </c>
      <c r="X100" s="24">
        <v>5543.14</v>
      </c>
      <c r="Y100" s="24">
        <v>5291.98</v>
      </c>
      <c r="Z100" s="24">
        <v>5204.88</v>
      </c>
    </row>
    <row r="101" spans="2:26" x14ac:dyDescent="0.25">
      <c r="B101" s="36">
        <v>23</v>
      </c>
      <c r="C101" s="24">
        <v>5174.8</v>
      </c>
      <c r="D101" s="24">
        <v>5086.8999999999996</v>
      </c>
      <c r="E101" s="24">
        <v>5064.46</v>
      </c>
      <c r="F101" s="24">
        <v>5098.55</v>
      </c>
      <c r="G101" s="24">
        <v>5141.6899999999996</v>
      </c>
      <c r="H101" s="24">
        <v>5288.52</v>
      </c>
      <c r="I101" s="24">
        <v>5498.75</v>
      </c>
      <c r="J101" s="24">
        <v>5703.23</v>
      </c>
      <c r="K101" s="24">
        <v>5814.77</v>
      </c>
      <c r="L101" s="24">
        <v>5796.38</v>
      </c>
      <c r="M101" s="24">
        <v>5755.06</v>
      </c>
      <c r="N101" s="24">
        <v>5812.92</v>
      </c>
      <c r="O101" s="24">
        <v>5777.17</v>
      </c>
      <c r="P101" s="24">
        <v>5801.04</v>
      </c>
      <c r="Q101" s="24">
        <v>5827.26</v>
      </c>
      <c r="R101" s="24">
        <v>5846.27</v>
      </c>
      <c r="S101" s="24">
        <v>5853.52</v>
      </c>
      <c r="T101" s="24">
        <v>5810.22</v>
      </c>
      <c r="U101" s="24">
        <v>5794.85</v>
      </c>
      <c r="V101" s="24">
        <v>5762.52</v>
      </c>
      <c r="W101" s="24">
        <v>5672.71</v>
      </c>
      <c r="X101" s="24">
        <v>5613.22</v>
      </c>
      <c r="Y101" s="24">
        <v>5344.81</v>
      </c>
      <c r="Z101" s="24">
        <v>5210.1899999999996</v>
      </c>
    </row>
    <row r="102" spans="2:26" x14ac:dyDescent="0.25">
      <c r="B102" s="36">
        <v>24</v>
      </c>
      <c r="C102" s="24">
        <v>5153.3</v>
      </c>
      <c r="D102" s="24">
        <v>5098.04</v>
      </c>
      <c r="E102" s="24">
        <v>5088.38</v>
      </c>
      <c r="F102" s="24">
        <v>5134.24</v>
      </c>
      <c r="G102" s="24">
        <v>5199.8900000000003</v>
      </c>
      <c r="H102" s="24">
        <v>5349.77</v>
      </c>
      <c r="I102" s="24">
        <v>5552.93</v>
      </c>
      <c r="J102" s="24">
        <v>5743.83</v>
      </c>
      <c r="K102" s="24">
        <v>5840.85</v>
      </c>
      <c r="L102" s="24">
        <v>5834.88</v>
      </c>
      <c r="M102" s="24">
        <v>5748.64</v>
      </c>
      <c r="N102" s="24">
        <v>5835.45</v>
      </c>
      <c r="O102" s="24">
        <v>5811.83</v>
      </c>
      <c r="P102" s="24">
        <v>5821.21</v>
      </c>
      <c r="Q102" s="24">
        <v>5839.21</v>
      </c>
      <c r="R102" s="24">
        <v>5847.4</v>
      </c>
      <c r="S102" s="24">
        <v>5841.2</v>
      </c>
      <c r="T102" s="24">
        <v>5756.91</v>
      </c>
      <c r="U102" s="24">
        <v>5742.52</v>
      </c>
      <c r="V102" s="24">
        <v>5712.79</v>
      </c>
      <c r="W102" s="24">
        <v>5657.23</v>
      </c>
      <c r="X102" s="24">
        <v>5581.93</v>
      </c>
      <c r="Y102" s="24">
        <v>5397.54</v>
      </c>
      <c r="Z102" s="24">
        <v>5223.37</v>
      </c>
    </row>
    <row r="103" spans="2:26" x14ac:dyDescent="0.25">
      <c r="B103" s="36">
        <v>25</v>
      </c>
      <c r="C103" s="24">
        <v>5155.18</v>
      </c>
      <c r="D103" s="24">
        <v>5111.09</v>
      </c>
      <c r="E103" s="24">
        <v>5091.1099999999997</v>
      </c>
      <c r="F103" s="24">
        <v>5094.1499999999996</v>
      </c>
      <c r="G103" s="24">
        <v>5191.46</v>
      </c>
      <c r="H103" s="24">
        <v>5308.23</v>
      </c>
      <c r="I103" s="24">
        <v>5443.6</v>
      </c>
      <c r="J103" s="24">
        <v>5610.99</v>
      </c>
      <c r="K103" s="24">
        <v>5663.62</v>
      </c>
      <c r="L103" s="24">
        <v>5661.57</v>
      </c>
      <c r="M103" s="24">
        <v>5645.16</v>
      </c>
      <c r="N103" s="24">
        <v>5682.33</v>
      </c>
      <c r="O103" s="24">
        <v>5690.23</v>
      </c>
      <c r="P103" s="24">
        <v>5708.17</v>
      </c>
      <c r="Q103" s="24">
        <v>5709.05</v>
      </c>
      <c r="R103" s="24">
        <v>5711.19</v>
      </c>
      <c r="S103" s="24">
        <v>5710.72</v>
      </c>
      <c r="T103" s="24">
        <v>5681.93</v>
      </c>
      <c r="U103" s="24">
        <v>5659.69</v>
      </c>
      <c r="V103" s="24">
        <v>5649.52</v>
      </c>
      <c r="W103" s="24">
        <v>5652.78</v>
      </c>
      <c r="X103" s="24">
        <v>5614.56</v>
      </c>
      <c r="Y103" s="24">
        <v>5414.69</v>
      </c>
      <c r="Z103" s="24">
        <v>5219.7700000000004</v>
      </c>
    </row>
    <row r="104" spans="2:26" x14ac:dyDescent="0.25">
      <c r="B104" s="36">
        <v>26</v>
      </c>
      <c r="C104" s="24">
        <v>5142.18</v>
      </c>
      <c r="D104" s="24">
        <v>5083.34</v>
      </c>
      <c r="E104" s="24">
        <v>5072.3900000000003</v>
      </c>
      <c r="F104" s="24">
        <v>5068.83</v>
      </c>
      <c r="G104" s="24">
        <v>5199.41</v>
      </c>
      <c r="H104" s="24">
        <v>5387.25</v>
      </c>
      <c r="I104" s="24">
        <v>5553.02</v>
      </c>
      <c r="J104" s="24">
        <v>5651.55</v>
      </c>
      <c r="K104" s="24">
        <v>5807.91</v>
      </c>
      <c r="L104" s="24">
        <v>5800.38</v>
      </c>
      <c r="M104" s="24">
        <v>5796.71</v>
      </c>
      <c r="N104" s="24">
        <v>5825.96</v>
      </c>
      <c r="O104" s="24">
        <v>5804.64</v>
      </c>
      <c r="P104" s="24">
        <v>5809.35</v>
      </c>
      <c r="Q104" s="24">
        <v>5797.54</v>
      </c>
      <c r="R104" s="24">
        <v>5825.54</v>
      </c>
      <c r="S104" s="24">
        <v>5835.93</v>
      </c>
      <c r="T104" s="24">
        <v>5823.61</v>
      </c>
      <c r="U104" s="24">
        <v>5692.88</v>
      </c>
      <c r="V104" s="24">
        <v>5684.24</v>
      </c>
      <c r="W104" s="24">
        <v>5627.55</v>
      </c>
      <c r="X104" s="24">
        <v>5567.36</v>
      </c>
      <c r="Y104" s="24">
        <v>5390.67</v>
      </c>
      <c r="Z104" s="24">
        <v>5201.03</v>
      </c>
    </row>
    <row r="105" spans="2:26" x14ac:dyDescent="0.25">
      <c r="B105" s="36">
        <v>27</v>
      </c>
      <c r="C105" s="24">
        <v>5160.41</v>
      </c>
      <c r="D105" s="24">
        <v>5097.25</v>
      </c>
      <c r="E105" s="24">
        <v>5080.29</v>
      </c>
      <c r="F105" s="24">
        <v>5100.5</v>
      </c>
      <c r="G105" s="24">
        <v>5181.5600000000004</v>
      </c>
      <c r="H105" s="24">
        <v>5313.75</v>
      </c>
      <c r="I105" s="24">
        <v>5459.33</v>
      </c>
      <c r="J105" s="24">
        <v>5603.63</v>
      </c>
      <c r="K105" s="24">
        <v>5725.66</v>
      </c>
      <c r="L105" s="24">
        <v>5746.16</v>
      </c>
      <c r="M105" s="24">
        <v>5734.74</v>
      </c>
      <c r="N105" s="24">
        <v>5758.34</v>
      </c>
      <c r="O105" s="24">
        <v>5749.57</v>
      </c>
      <c r="P105" s="24">
        <v>5765.73</v>
      </c>
      <c r="Q105" s="24">
        <v>5766.6</v>
      </c>
      <c r="R105" s="24">
        <v>5806.54</v>
      </c>
      <c r="S105" s="24">
        <v>5811.03</v>
      </c>
      <c r="T105" s="24">
        <v>5734.73</v>
      </c>
      <c r="U105" s="24">
        <v>5690.98</v>
      </c>
      <c r="V105" s="24">
        <v>5722.65</v>
      </c>
      <c r="W105" s="24">
        <v>5651.76</v>
      </c>
      <c r="X105" s="24">
        <v>5632.6</v>
      </c>
      <c r="Y105" s="24">
        <v>5465.77</v>
      </c>
      <c r="Z105" s="24">
        <v>5373.92</v>
      </c>
    </row>
    <row r="106" spans="2:26" x14ac:dyDescent="0.25">
      <c r="B106" s="36">
        <v>28</v>
      </c>
      <c r="C106" s="24">
        <v>5190.8599999999997</v>
      </c>
      <c r="D106" s="24">
        <v>5176.75</v>
      </c>
      <c r="E106" s="24">
        <v>5166.75</v>
      </c>
      <c r="F106" s="24">
        <v>5141.42</v>
      </c>
      <c r="G106" s="24">
        <v>5183.21</v>
      </c>
      <c r="H106" s="24">
        <v>5212.99</v>
      </c>
      <c r="I106" s="24">
        <v>5262.73</v>
      </c>
      <c r="J106" s="24">
        <v>5440.25</v>
      </c>
      <c r="K106" s="24">
        <v>5590.99</v>
      </c>
      <c r="L106" s="24">
        <v>5759.7</v>
      </c>
      <c r="M106" s="24">
        <v>5791.22</v>
      </c>
      <c r="N106" s="24">
        <v>5790.76</v>
      </c>
      <c r="O106" s="24">
        <v>5773.73</v>
      </c>
      <c r="P106" s="24">
        <v>5750.56</v>
      </c>
      <c r="Q106" s="24">
        <v>5684.78</v>
      </c>
      <c r="R106" s="24">
        <v>5662.59</v>
      </c>
      <c r="S106" s="24">
        <v>5644.41</v>
      </c>
      <c r="T106" s="24">
        <v>5704.62</v>
      </c>
      <c r="U106" s="24">
        <v>5719.42</v>
      </c>
      <c r="V106" s="24">
        <v>5624.22</v>
      </c>
      <c r="W106" s="24">
        <v>5604.22</v>
      </c>
      <c r="X106" s="24">
        <v>5463.11</v>
      </c>
      <c r="Y106" s="24">
        <v>5256.11</v>
      </c>
      <c r="Z106" s="24">
        <v>5194.3900000000003</v>
      </c>
    </row>
    <row r="107" spans="2:26" x14ac:dyDescent="0.25">
      <c r="B107" s="36">
        <v>29</v>
      </c>
      <c r="C107" s="24">
        <v>5188.05</v>
      </c>
      <c r="D107" s="24">
        <v>5147.6899999999996</v>
      </c>
      <c r="E107" s="24">
        <v>5103.78</v>
      </c>
      <c r="F107" s="24">
        <v>5072.8100000000004</v>
      </c>
      <c r="G107" s="24">
        <v>5127.6099999999997</v>
      </c>
      <c r="H107" s="24">
        <v>5197.8</v>
      </c>
      <c r="I107" s="24">
        <v>5215.74</v>
      </c>
      <c r="J107" s="24">
        <v>5300.7</v>
      </c>
      <c r="K107" s="24">
        <v>5508.19</v>
      </c>
      <c r="L107" s="24">
        <v>5595.48</v>
      </c>
      <c r="M107" s="24">
        <v>5630.16</v>
      </c>
      <c r="N107" s="24">
        <v>5646.2</v>
      </c>
      <c r="O107" s="24">
        <v>5639.09</v>
      </c>
      <c r="P107" s="24">
        <v>5652.07</v>
      </c>
      <c r="Q107" s="24">
        <v>5631.24</v>
      </c>
      <c r="R107" s="24">
        <v>5637.62</v>
      </c>
      <c r="S107" s="24">
        <v>5686.77</v>
      </c>
      <c r="T107" s="24">
        <v>5790.96</v>
      </c>
      <c r="U107" s="24">
        <v>5766.91</v>
      </c>
      <c r="V107" s="24">
        <v>5703.98</v>
      </c>
      <c r="W107" s="24">
        <v>5652.57</v>
      </c>
      <c r="X107" s="24">
        <v>5602.74</v>
      </c>
      <c r="Y107" s="24">
        <v>5386.36</v>
      </c>
      <c r="Z107" s="24">
        <v>5205.29</v>
      </c>
    </row>
    <row r="108" spans="2:26" x14ac:dyDescent="0.25">
      <c r="B108" s="36">
        <v>30</v>
      </c>
      <c r="C108" s="24">
        <v>5131.3599999999997</v>
      </c>
      <c r="D108" s="24">
        <v>5064.75</v>
      </c>
      <c r="E108" s="24">
        <v>5034.3100000000004</v>
      </c>
      <c r="F108" s="24">
        <v>5036.74</v>
      </c>
      <c r="G108" s="24">
        <v>5104.2700000000004</v>
      </c>
      <c r="H108" s="24">
        <v>5234.3599999999997</v>
      </c>
      <c r="I108" s="24">
        <v>5392.11</v>
      </c>
      <c r="J108" s="24">
        <v>5564.25</v>
      </c>
      <c r="K108" s="24">
        <v>5653.17</v>
      </c>
      <c r="L108" s="24">
        <v>5694.51</v>
      </c>
      <c r="M108" s="24">
        <v>5720.43</v>
      </c>
      <c r="N108" s="24">
        <v>5701.04</v>
      </c>
      <c r="O108" s="24">
        <v>5698.88</v>
      </c>
      <c r="P108" s="24">
        <v>5719.21</v>
      </c>
      <c r="Q108" s="24">
        <v>5736.11</v>
      </c>
      <c r="R108" s="24">
        <v>5741.64</v>
      </c>
      <c r="S108" s="24">
        <v>5734.87</v>
      </c>
      <c r="T108" s="24">
        <v>5698.91</v>
      </c>
      <c r="U108" s="24">
        <v>5648.26</v>
      </c>
      <c r="V108" s="24">
        <v>5649.58</v>
      </c>
      <c r="W108" s="24">
        <v>5639.65</v>
      </c>
      <c r="X108" s="24">
        <v>5534.26</v>
      </c>
      <c r="Y108" s="24">
        <v>5239.8100000000004</v>
      </c>
      <c r="Z108" s="24">
        <v>5173.62</v>
      </c>
    </row>
    <row r="109" spans="2:26" x14ac:dyDescent="0.25">
      <c r="B109" s="36">
        <v>31</v>
      </c>
      <c r="C109" s="24">
        <v>5092.79</v>
      </c>
      <c r="D109" s="24">
        <v>4993.38</v>
      </c>
      <c r="E109" s="24">
        <v>4964.58</v>
      </c>
      <c r="F109" s="24">
        <v>4965.12</v>
      </c>
      <c r="G109" s="24">
        <v>5082.57</v>
      </c>
      <c r="H109" s="24">
        <v>5225.7</v>
      </c>
      <c r="I109" s="24">
        <v>5360.88</v>
      </c>
      <c r="J109" s="24">
        <v>5556.7</v>
      </c>
      <c r="K109" s="24">
        <v>5618.51</v>
      </c>
      <c r="L109" s="24">
        <v>5679.85</v>
      </c>
      <c r="M109" s="24">
        <v>5662.28</v>
      </c>
      <c r="N109" s="24">
        <v>5662.23</v>
      </c>
      <c r="O109" s="24">
        <v>5660.81</v>
      </c>
      <c r="P109" s="24">
        <v>5673.01</v>
      </c>
      <c r="Q109" s="24">
        <v>5677.64</v>
      </c>
      <c r="R109" s="24">
        <v>5701.45</v>
      </c>
      <c r="S109" s="24">
        <v>5697.67</v>
      </c>
      <c r="T109" s="24">
        <v>5673.04</v>
      </c>
      <c r="U109" s="24">
        <v>5631.58</v>
      </c>
      <c r="V109" s="24">
        <v>5614.88</v>
      </c>
      <c r="W109" s="24">
        <v>5599.32</v>
      </c>
      <c r="X109" s="24">
        <v>5514.69</v>
      </c>
      <c r="Y109" s="24">
        <v>5240.59</v>
      </c>
      <c r="Z109" s="24">
        <v>5148.08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6022.95</v>
      </c>
      <c r="D114" s="23">
        <v>5996.85</v>
      </c>
      <c r="E114" s="23">
        <v>5995.91</v>
      </c>
      <c r="F114" s="23">
        <v>6008.63</v>
      </c>
      <c r="G114" s="23">
        <v>6027.66</v>
      </c>
      <c r="H114" s="23">
        <v>6046.89</v>
      </c>
      <c r="I114" s="23">
        <v>6096.24</v>
      </c>
      <c r="J114" s="23">
        <v>6189.37</v>
      </c>
      <c r="K114" s="23">
        <v>6373.4</v>
      </c>
      <c r="L114" s="23">
        <v>6548.57</v>
      </c>
      <c r="M114" s="23">
        <v>6577.51</v>
      </c>
      <c r="N114" s="23">
        <v>6574.54</v>
      </c>
      <c r="O114" s="23">
        <v>6588.65</v>
      </c>
      <c r="P114" s="23">
        <v>6600.14</v>
      </c>
      <c r="Q114" s="23">
        <v>6603.95</v>
      </c>
      <c r="R114" s="23">
        <v>6629.66</v>
      </c>
      <c r="S114" s="23">
        <v>6637.87</v>
      </c>
      <c r="T114" s="23">
        <v>6645.15</v>
      </c>
      <c r="U114" s="23">
        <v>6685.08</v>
      </c>
      <c r="V114" s="23">
        <v>6678.07</v>
      </c>
      <c r="W114" s="23">
        <v>6625.91</v>
      </c>
      <c r="X114" s="23">
        <v>6461.22</v>
      </c>
      <c r="Y114" s="23">
        <v>6247.16</v>
      </c>
      <c r="Z114" s="23">
        <v>6125.46</v>
      </c>
    </row>
    <row r="115" spans="2:26" x14ac:dyDescent="0.25">
      <c r="B115" s="36">
        <v>2</v>
      </c>
      <c r="C115" s="23">
        <v>6007.47</v>
      </c>
      <c r="D115" s="23">
        <v>5991.09</v>
      </c>
      <c r="E115" s="23">
        <v>5967.56</v>
      </c>
      <c r="F115" s="23">
        <v>5973.07</v>
      </c>
      <c r="G115" s="23">
        <v>6011.66</v>
      </c>
      <c r="H115" s="23">
        <v>6137.79</v>
      </c>
      <c r="I115" s="23">
        <v>6332.59</v>
      </c>
      <c r="J115" s="23">
        <v>6437.95</v>
      </c>
      <c r="K115" s="23">
        <v>6482.96</v>
      </c>
      <c r="L115" s="23">
        <v>6424.82</v>
      </c>
      <c r="M115" s="23">
        <v>6411.78</v>
      </c>
      <c r="N115" s="23">
        <v>6419.02</v>
      </c>
      <c r="O115" s="23">
        <v>6473.67</v>
      </c>
      <c r="P115" s="23">
        <v>6509.27</v>
      </c>
      <c r="Q115" s="23">
        <v>6523.12</v>
      </c>
      <c r="R115" s="23">
        <v>6521.64</v>
      </c>
      <c r="S115" s="23">
        <v>6542.65</v>
      </c>
      <c r="T115" s="23">
        <v>6472.77</v>
      </c>
      <c r="U115" s="23">
        <v>6479.49</v>
      </c>
      <c r="V115" s="23">
        <v>6420.22</v>
      </c>
      <c r="W115" s="23">
        <v>6428.89</v>
      </c>
      <c r="X115" s="23">
        <v>6385.55</v>
      </c>
      <c r="Y115" s="23">
        <v>6161.57</v>
      </c>
      <c r="Z115" s="23">
        <v>6036.6</v>
      </c>
    </row>
    <row r="116" spans="2:26" x14ac:dyDescent="0.25">
      <c r="B116" s="36">
        <v>3</v>
      </c>
      <c r="C116" s="23">
        <v>5968.07</v>
      </c>
      <c r="D116" s="23">
        <v>5867.19</v>
      </c>
      <c r="E116" s="23">
        <v>5807.73</v>
      </c>
      <c r="F116" s="23">
        <v>5839.13</v>
      </c>
      <c r="G116" s="23">
        <v>5971.42</v>
      </c>
      <c r="H116" s="23">
        <v>6143.46</v>
      </c>
      <c r="I116" s="23">
        <v>6268.39</v>
      </c>
      <c r="J116" s="23">
        <v>6383.2</v>
      </c>
      <c r="K116" s="23">
        <v>6455.66</v>
      </c>
      <c r="L116" s="23">
        <v>6443.65</v>
      </c>
      <c r="M116" s="23">
        <v>6419.65</v>
      </c>
      <c r="N116" s="23">
        <v>6429.76</v>
      </c>
      <c r="O116" s="23">
        <v>6500.16</v>
      </c>
      <c r="P116" s="23">
        <v>6532.36</v>
      </c>
      <c r="Q116" s="23">
        <v>6546.22</v>
      </c>
      <c r="R116" s="23">
        <v>6585.37</v>
      </c>
      <c r="S116" s="23">
        <v>6613.1</v>
      </c>
      <c r="T116" s="23">
        <v>6526.38</v>
      </c>
      <c r="U116" s="23">
        <v>6482.27</v>
      </c>
      <c r="V116" s="23">
        <v>6470.19</v>
      </c>
      <c r="W116" s="23">
        <v>6411.02</v>
      </c>
      <c r="X116" s="23">
        <v>6316.49</v>
      </c>
      <c r="Y116" s="23">
        <v>6184.8</v>
      </c>
      <c r="Z116" s="23">
        <v>6035.27</v>
      </c>
    </row>
    <row r="117" spans="2:26" x14ac:dyDescent="0.25">
      <c r="B117" s="36">
        <v>4</v>
      </c>
      <c r="C117" s="23">
        <v>5955.44</v>
      </c>
      <c r="D117" s="23">
        <v>5867.09</v>
      </c>
      <c r="E117" s="23">
        <v>5783.03</v>
      </c>
      <c r="F117" s="23">
        <v>5860.54</v>
      </c>
      <c r="G117" s="23">
        <v>5973.22</v>
      </c>
      <c r="H117" s="23">
        <v>6084.09</v>
      </c>
      <c r="I117" s="23">
        <v>6154.25</v>
      </c>
      <c r="J117" s="23">
        <v>6373.58</v>
      </c>
      <c r="K117" s="23">
        <v>6533.36</v>
      </c>
      <c r="L117" s="23">
        <v>6499.34</v>
      </c>
      <c r="M117" s="23">
        <v>6470.83</v>
      </c>
      <c r="N117" s="23">
        <v>6418.68</v>
      </c>
      <c r="O117" s="23">
        <v>6455.06</v>
      </c>
      <c r="P117" s="23">
        <v>6482.73</v>
      </c>
      <c r="Q117" s="23">
        <v>6495.39</v>
      </c>
      <c r="R117" s="23">
        <v>6517.1</v>
      </c>
      <c r="S117" s="23">
        <v>6564.55</v>
      </c>
      <c r="T117" s="23">
        <v>6551.33</v>
      </c>
      <c r="U117" s="23">
        <v>6520.42</v>
      </c>
      <c r="V117" s="23">
        <v>6467.95</v>
      </c>
      <c r="W117" s="23">
        <v>6440.34</v>
      </c>
      <c r="X117" s="23">
        <v>6307.28</v>
      </c>
      <c r="Y117" s="23">
        <v>6096.82</v>
      </c>
      <c r="Z117" s="23">
        <v>6006.75</v>
      </c>
    </row>
    <row r="118" spans="2:26" x14ac:dyDescent="0.25">
      <c r="B118" s="36">
        <v>5</v>
      </c>
      <c r="C118" s="23">
        <v>5911.75</v>
      </c>
      <c r="D118" s="23">
        <v>5808</v>
      </c>
      <c r="E118" s="23">
        <v>5747.61</v>
      </c>
      <c r="F118" s="23">
        <v>5788.85</v>
      </c>
      <c r="G118" s="23">
        <v>5947.3</v>
      </c>
      <c r="H118" s="23">
        <v>6057.55</v>
      </c>
      <c r="I118" s="23">
        <v>6232.43</v>
      </c>
      <c r="J118" s="23">
        <v>6413.33</v>
      </c>
      <c r="K118" s="23">
        <v>6425.59</v>
      </c>
      <c r="L118" s="23">
        <v>6418.23</v>
      </c>
      <c r="M118" s="23">
        <v>6411.33</v>
      </c>
      <c r="N118" s="23">
        <v>6407.2</v>
      </c>
      <c r="O118" s="23">
        <v>6420.74</v>
      </c>
      <c r="P118" s="23">
        <v>6417.86</v>
      </c>
      <c r="Q118" s="23">
        <v>6419.69</v>
      </c>
      <c r="R118" s="23">
        <v>6451.28</v>
      </c>
      <c r="S118" s="23">
        <v>6501.26</v>
      </c>
      <c r="T118" s="23">
        <v>6488.02</v>
      </c>
      <c r="U118" s="23">
        <v>6480.25</v>
      </c>
      <c r="V118" s="23">
        <v>6424</v>
      </c>
      <c r="W118" s="23">
        <v>6390.79</v>
      </c>
      <c r="X118" s="23">
        <v>6284.92</v>
      </c>
      <c r="Y118" s="23">
        <v>6139.1</v>
      </c>
      <c r="Z118" s="23">
        <v>6020.45</v>
      </c>
    </row>
    <row r="119" spans="2:26" x14ac:dyDescent="0.25">
      <c r="B119" s="36">
        <v>6</v>
      </c>
      <c r="C119" s="23">
        <v>5947.04</v>
      </c>
      <c r="D119" s="23">
        <v>5874.05</v>
      </c>
      <c r="E119" s="23">
        <v>5818.84</v>
      </c>
      <c r="F119" s="23">
        <v>5870.99</v>
      </c>
      <c r="G119" s="23">
        <v>5950.05</v>
      </c>
      <c r="H119" s="23">
        <v>6086.94</v>
      </c>
      <c r="I119" s="23">
        <v>6276.74</v>
      </c>
      <c r="J119" s="23">
        <v>6434.02</v>
      </c>
      <c r="K119" s="23">
        <v>6472.11</v>
      </c>
      <c r="L119" s="23">
        <v>6465.74</v>
      </c>
      <c r="M119" s="23">
        <v>6417.21</v>
      </c>
      <c r="N119" s="23">
        <v>6445.2</v>
      </c>
      <c r="O119" s="23">
        <v>6463.02</v>
      </c>
      <c r="P119" s="23">
        <v>6463.79</v>
      </c>
      <c r="Q119" s="23">
        <v>6455.33</v>
      </c>
      <c r="R119" s="23">
        <v>6460.85</v>
      </c>
      <c r="S119" s="23">
        <v>6541.14</v>
      </c>
      <c r="T119" s="23">
        <v>6529.27</v>
      </c>
      <c r="U119" s="23">
        <v>6484.98</v>
      </c>
      <c r="V119" s="23">
        <v>6439.91</v>
      </c>
      <c r="W119" s="23">
        <v>6455.82</v>
      </c>
      <c r="X119" s="23">
        <v>6392.23</v>
      </c>
      <c r="Y119" s="23">
        <v>6196.76</v>
      </c>
      <c r="Z119" s="23">
        <v>6089.35</v>
      </c>
    </row>
    <row r="120" spans="2:26" x14ac:dyDescent="0.25">
      <c r="B120" s="36">
        <v>7</v>
      </c>
      <c r="C120" s="23">
        <v>5984.42</v>
      </c>
      <c r="D120" s="23">
        <v>5960.65</v>
      </c>
      <c r="E120" s="23">
        <v>5943.01</v>
      </c>
      <c r="F120" s="23">
        <v>5928.34</v>
      </c>
      <c r="G120" s="23">
        <v>5968.95</v>
      </c>
      <c r="H120" s="23">
        <v>6011</v>
      </c>
      <c r="I120" s="23">
        <v>6161.48</v>
      </c>
      <c r="J120" s="23">
        <v>6329.33</v>
      </c>
      <c r="K120" s="23">
        <v>6438.27</v>
      </c>
      <c r="L120" s="23">
        <v>6489.11</v>
      </c>
      <c r="M120" s="23">
        <v>6509.24</v>
      </c>
      <c r="N120" s="23">
        <v>6498.72</v>
      </c>
      <c r="O120" s="23">
        <v>6458.45</v>
      </c>
      <c r="P120" s="23">
        <v>6466.77</v>
      </c>
      <c r="Q120" s="23">
        <v>6449.2</v>
      </c>
      <c r="R120" s="23">
        <v>6468.72</v>
      </c>
      <c r="S120" s="23">
        <v>6497.06</v>
      </c>
      <c r="T120" s="23">
        <v>6514.05</v>
      </c>
      <c r="U120" s="23">
        <v>6530.16</v>
      </c>
      <c r="V120" s="23">
        <v>6449.2</v>
      </c>
      <c r="W120" s="23">
        <v>6373.12</v>
      </c>
      <c r="X120" s="23">
        <v>6334.81</v>
      </c>
      <c r="Y120" s="23">
        <v>6163.19</v>
      </c>
      <c r="Z120" s="23">
        <v>6003.45</v>
      </c>
    </row>
    <row r="121" spans="2:26" x14ac:dyDescent="0.25">
      <c r="B121" s="36">
        <v>8</v>
      </c>
      <c r="C121" s="23">
        <v>5911.85</v>
      </c>
      <c r="D121" s="23">
        <v>5852.77</v>
      </c>
      <c r="E121" s="23">
        <v>5798.4</v>
      </c>
      <c r="F121" s="23">
        <v>5778.21</v>
      </c>
      <c r="G121" s="23">
        <v>5825.55</v>
      </c>
      <c r="H121" s="23">
        <v>5867.18</v>
      </c>
      <c r="I121" s="23">
        <v>5871.41</v>
      </c>
      <c r="J121" s="23">
        <v>6017.19</v>
      </c>
      <c r="K121" s="23">
        <v>6316.62</v>
      </c>
      <c r="L121" s="23">
        <v>6346.22</v>
      </c>
      <c r="M121" s="23">
        <v>6345.79</v>
      </c>
      <c r="N121" s="23">
        <v>6339.64</v>
      </c>
      <c r="O121" s="23">
        <v>6345.79</v>
      </c>
      <c r="P121" s="23">
        <v>6342.57</v>
      </c>
      <c r="Q121" s="23">
        <v>6337.25</v>
      </c>
      <c r="R121" s="23">
        <v>6345.07</v>
      </c>
      <c r="S121" s="23">
        <v>6373.75</v>
      </c>
      <c r="T121" s="23">
        <v>6444.04</v>
      </c>
      <c r="U121" s="23">
        <v>6469.91</v>
      </c>
      <c r="V121" s="23">
        <v>6393.86</v>
      </c>
      <c r="W121" s="23">
        <v>6368.99</v>
      </c>
      <c r="X121" s="23">
        <v>6265.9</v>
      </c>
      <c r="Y121" s="23">
        <v>6126.3</v>
      </c>
      <c r="Z121" s="23">
        <v>5960.01</v>
      </c>
    </row>
    <row r="122" spans="2:26" x14ac:dyDescent="0.25">
      <c r="B122" s="36">
        <v>9</v>
      </c>
      <c r="C122" s="23">
        <v>5900.97</v>
      </c>
      <c r="D122" s="23">
        <v>5848.28</v>
      </c>
      <c r="E122" s="23">
        <v>5811.44</v>
      </c>
      <c r="F122" s="23">
        <v>5809.1</v>
      </c>
      <c r="G122" s="23">
        <v>5886.07</v>
      </c>
      <c r="H122" s="23">
        <v>6043.16</v>
      </c>
      <c r="I122" s="23">
        <v>6196.38</v>
      </c>
      <c r="J122" s="23">
        <v>6375.56</v>
      </c>
      <c r="K122" s="23">
        <v>6406.7</v>
      </c>
      <c r="L122" s="23">
        <v>6406.02</v>
      </c>
      <c r="M122" s="23">
        <v>6388.01</v>
      </c>
      <c r="N122" s="23">
        <v>6385.59</v>
      </c>
      <c r="O122" s="23">
        <v>6396.21</v>
      </c>
      <c r="P122" s="23">
        <v>6402.71</v>
      </c>
      <c r="Q122" s="23">
        <v>6388.94</v>
      </c>
      <c r="R122" s="23">
        <v>6423.58</v>
      </c>
      <c r="S122" s="23">
        <v>6420.01</v>
      </c>
      <c r="T122" s="23">
        <v>6428.44</v>
      </c>
      <c r="U122" s="23">
        <v>6431.34</v>
      </c>
      <c r="V122" s="23">
        <v>6363.78</v>
      </c>
      <c r="W122" s="23">
        <v>6312.96</v>
      </c>
      <c r="X122" s="23">
        <v>6231.37</v>
      </c>
      <c r="Y122" s="23">
        <v>6078.04</v>
      </c>
      <c r="Z122" s="23">
        <v>5982.26</v>
      </c>
    </row>
    <row r="123" spans="2:26" x14ac:dyDescent="0.25">
      <c r="B123" s="36">
        <v>10</v>
      </c>
      <c r="C123" s="23">
        <v>5902.51</v>
      </c>
      <c r="D123" s="23">
        <v>5866.03</v>
      </c>
      <c r="E123" s="23">
        <v>5862.56</v>
      </c>
      <c r="F123" s="23">
        <v>5870.58</v>
      </c>
      <c r="G123" s="23">
        <v>5930.07</v>
      </c>
      <c r="H123" s="23">
        <v>6078.2</v>
      </c>
      <c r="I123" s="23">
        <v>6259</v>
      </c>
      <c r="J123" s="23">
        <v>6342.51</v>
      </c>
      <c r="K123" s="23">
        <v>6395.22</v>
      </c>
      <c r="L123" s="23">
        <v>6377.66</v>
      </c>
      <c r="M123" s="23">
        <v>6349.01</v>
      </c>
      <c r="N123" s="23">
        <v>6387.08</v>
      </c>
      <c r="O123" s="23">
        <v>6400.73</v>
      </c>
      <c r="P123" s="23">
        <v>6400.02</v>
      </c>
      <c r="Q123" s="23">
        <v>6388.1</v>
      </c>
      <c r="R123" s="23">
        <v>6438.37</v>
      </c>
      <c r="S123" s="23">
        <v>6471.41</v>
      </c>
      <c r="T123" s="23">
        <v>6487.86</v>
      </c>
      <c r="U123" s="23">
        <v>6412.47</v>
      </c>
      <c r="V123" s="23">
        <v>6331.97</v>
      </c>
      <c r="W123" s="23">
        <v>6346.69</v>
      </c>
      <c r="X123" s="23">
        <v>6248.46</v>
      </c>
      <c r="Y123" s="23">
        <v>6166.54</v>
      </c>
      <c r="Z123" s="23">
        <v>5978.79</v>
      </c>
    </row>
    <row r="124" spans="2:26" x14ac:dyDescent="0.25">
      <c r="B124" s="36">
        <v>11</v>
      </c>
      <c r="C124" s="23">
        <v>5864.47</v>
      </c>
      <c r="D124" s="23">
        <v>5820.65</v>
      </c>
      <c r="E124" s="23">
        <v>5813.1</v>
      </c>
      <c r="F124" s="23">
        <v>5825.01</v>
      </c>
      <c r="G124" s="23">
        <v>5894.4</v>
      </c>
      <c r="H124" s="23">
        <v>6023.09</v>
      </c>
      <c r="I124" s="23">
        <v>6156.63</v>
      </c>
      <c r="J124" s="23">
        <v>6327.97</v>
      </c>
      <c r="K124" s="23">
        <v>6400.88</v>
      </c>
      <c r="L124" s="23">
        <v>6389.11</v>
      </c>
      <c r="M124" s="23">
        <v>6382.61</v>
      </c>
      <c r="N124" s="23">
        <v>6406.86</v>
      </c>
      <c r="O124" s="23">
        <v>6408.87</v>
      </c>
      <c r="P124" s="23">
        <v>6422.37</v>
      </c>
      <c r="Q124" s="23">
        <v>6423.06</v>
      </c>
      <c r="R124" s="23">
        <v>6435.56</v>
      </c>
      <c r="S124" s="23">
        <v>6434.17</v>
      </c>
      <c r="T124" s="23">
        <v>6411</v>
      </c>
      <c r="U124" s="23">
        <v>6416.86</v>
      </c>
      <c r="V124" s="23">
        <v>6426.82</v>
      </c>
      <c r="W124" s="23">
        <v>6384.72</v>
      </c>
      <c r="X124" s="23">
        <v>6297.15</v>
      </c>
      <c r="Y124" s="23">
        <v>6103.75</v>
      </c>
      <c r="Z124" s="23">
        <v>5903.48</v>
      </c>
    </row>
    <row r="125" spans="2:26" x14ac:dyDescent="0.25">
      <c r="B125" s="36">
        <v>12</v>
      </c>
      <c r="C125" s="23">
        <v>5799.86</v>
      </c>
      <c r="D125" s="23">
        <v>5753.16</v>
      </c>
      <c r="E125" s="23">
        <v>5723.72</v>
      </c>
      <c r="F125" s="23">
        <v>5746.24</v>
      </c>
      <c r="G125" s="23">
        <v>5865.95</v>
      </c>
      <c r="H125" s="23">
        <v>5973.96</v>
      </c>
      <c r="I125" s="23">
        <v>6195.73</v>
      </c>
      <c r="J125" s="23">
        <v>6343.06</v>
      </c>
      <c r="K125" s="23">
        <v>6415.87</v>
      </c>
      <c r="L125" s="23">
        <v>6419.94</v>
      </c>
      <c r="M125" s="23">
        <v>6420.99</v>
      </c>
      <c r="N125" s="23">
        <v>6399.44</v>
      </c>
      <c r="O125" s="23">
        <v>6409.62</v>
      </c>
      <c r="P125" s="23">
        <v>6414.44</v>
      </c>
      <c r="Q125" s="23">
        <v>6421.38</v>
      </c>
      <c r="R125" s="23">
        <v>6487.93</v>
      </c>
      <c r="S125" s="23">
        <v>6553.05</v>
      </c>
      <c r="T125" s="23">
        <v>6554.18</v>
      </c>
      <c r="U125" s="23">
        <v>6512.6</v>
      </c>
      <c r="V125" s="23">
        <v>6400.25</v>
      </c>
      <c r="W125" s="23">
        <v>6371.3</v>
      </c>
      <c r="X125" s="23">
        <v>6204.36</v>
      </c>
      <c r="Y125" s="23">
        <v>6064.99</v>
      </c>
      <c r="Z125" s="23">
        <v>5900.76</v>
      </c>
    </row>
    <row r="126" spans="2:26" x14ac:dyDescent="0.25">
      <c r="B126" s="36">
        <v>13</v>
      </c>
      <c r="C126" s="23">
        <v>5829.6</v>
      </c>
      <c r="D126" s="23">
        <v>5793.36</v>
      </c>
      <c r="E126" s="23">
        <v>5787.78</v>
      </c>
      <c r="F126" s="23">
        <v>5798.19</v>
      </c>
      <c r="G126" s="23">
        <v>5868.29</v>
      </c>
      <c r="H126" s="23">
        <v>5994.92</v>
      </c>
      <c r="I126" s="23">
        <v>6242.4</v>
      </c>
      <c r="J126" s="23">
        <v>6348.92</v>
      </c>
      <c r="K126" s="23">
        <v>6457.83</v>
      </c>
      <c r="L126" s="23">
        <v>6384.26</v>
      </c>
      <c r="M126" s="23">
        <v>6375.57</v>
      </c>
      <c r="N126" s="23">
        <v>6409.84</v>
      </c>
      <c r="O126" s="23">
        <v>6403.24</v>
      </c>
      <c r="P126" s="23">
        <v>6424.34</v>
      </c>
      <c r="Q126" s="23">
        <v>6441.68</v>
      </c>
      <c r="R126" s="23">
        <v>6486.29</v>
      </c>
      <c r="S126" s="23">
        <v>6548.18</v>
      </c>
      <c r="T126" s="23">
        <v>6477.14</v>
      </c>
      <c r="U126" s="23">
        <v>6417.21</v>
      </c>
      <c r="V126" s="23">
        <v>6402</v>
      </c>
      <c r="W126" s="23">
        <v>6419.81</v>
      </c>
      <c r="X126" s="23">
        <v>6523.77</v>
      </c>
      <c r="Y126" s="23">
        <v>6289.34</v>
      </c>
      <c r="Z126" s="23">
        <v>6023.94</v>
      </c>
    </row>
    <row r="127" spans="2:26" x14ac:dyDescent="0.25">
      <c r="B127" s="36">
        <v>14</v>
      </c>
      <c r="C127" s="23">
        <v>5920.11</v>
      </c>
      <c r="D127" s="23">
        <v>5866.59</v>
      </c>
      <c r="E127" s="23">
        <v>5858.44</v>
      </c>
      <c r="F127" s="23">
        <v>5879.6</v>
      </c>
      <c r="G127" s="23">
        <v>5913.02</v>
      </c>
      <c r="H127" s="23">
        <v>5979.23</v>
      </c>
      <c r="I127" s="23">
        <v>6124.81</v>
      </c>
      <c r="J127" s="23">
        <v>6335.62</v>
      </c>
      <c r="K127" s="23">
        <v>6414.6</v>
      </c>
      <c r="L127" s="23">
        <v>6497.39</v>
      </c>
      <c r="M127" s="23">
        <v>6500.93</v>
      </c>
      <c r="N127" s="23">
        <v>6497.23</v>
      </c>
      <c r="O127" s="23">
        <v>6492.08</v>
      </c>
      <c r="P127" s="23">
        <v>6487.64</v>
      </c>
      <c r="Q127" s="23">
        <v>6474.54</v>
      </c>
      <c r="R127" s="23">
        <v>6491.97</v>
      </c>
      <c r="S127" s="23">
        <v>6507.78</v>
      </c>
      <c r="T127" s="23">
        <v>6515.23</v>
      </c>
      <c r="U127" s="23">
        <v>6506.12</v>
      </c>
      <c r="V127" s="23">
        <v>6465.68</v>
      </c>
      <c r="W127" s="23">
        <v>6403.97</v>
      </c>
      <c r="X127" s="23">
        <v>6388.93</v>
      </c>
      <c r="Y127" s="23">
        <v>6284.1</v>
      </c>
      <c r="Z127" s="23">
        <v>5959.6</v>
      </c>
    </row>
    <row r="128" spans="2:26" x14ac:dyDescent="0.25">
      <c r="B128" s="36">
        <v>15</v>
      </c>
      <c r="C128" s="23">
        <v>5938.42</v>
      </c>
      <c r="D128" s="23">
        <v>5872.36</v>
      </c>
      <c r="E128" s="23">
        <v>5851.15</v>
      </c>
      <c r="F128" s="23">
        <v>5839.72</v>
      </c>
      <c r="G128" s="23">
        <v>5867.54</v>
      </c>
      <c r="H128" s="23">
        <v>5902.85</v>
      </c>
      <c r="I128" s="23">
        <v>5939.31</v>
      </c>
      <c r="J128" s="23">
        <v>6024.43</v>
      </c>
      <c r="K128" s="23">
        <v>6330.07</v>
      </c>
      <c r="L128" s="23">
        <v>6367.9</v>
      </c>
      <c r="M128" s="23">
        <v>6378.98</v>
      </c>
      <c r="N128" s="23">
        <v>6383.46</v>
      </c>
      <c r="O128" s="23">
        <v>6377.54</v>
      </c>
      <c r="P128" s="23">
        <v>6389.03</v>
      </c>
      <c r="Q128" s="23">
        <v>6396.78</v>
      </c>
      <c r="R128" s="23">
        <v>6422.39</v>
      </c>
      <c r="S128" s="23">
        <v>6466.44</v>
      </c>
      <c r="T128" s="23">
        <v>6524.14</v>
      </c>
      <c r="U128" s="23">
        <v>6533.14</v>
      </c>
      <c r="V128" s="23">
        <v>6424.24</v>
      </c>
      <c r="W128" s="23">
        <v>6371.01</v>
      </c>
      <c r="X128" s="23">
        <v>6343.78</v>
      </c>
      <c r="Y128" s="23">
        <v>6288.88</v>
      </c>
      <c r="Z128" s="23">
        <v>6005.39</v>
      </c>
    </row>
    <row r="129" spans="2:26" x14ac:dyDescent="0.25">
      <c r="B129" s="36">
        <v>16</v>
      </c>
      <c r="C129" s="23">
        <v>5976.91</v>
      </c>
      <c r="D129" s="23">
        <v>5948.44</v>
      </c>
      <c r="E129" s="23">
        <v>5896.97</v>
      </c>
      <c r="F129" s="23">
        <v>5895.73</v>
      </c>
      <c r="G129" s="23">
        <v>5958.42</v>
      </c>
      <c r="H129" s="23">
        <v>6138.84</v>
      </c>
      <c r="I129" s="23">
        <v>6327.01</v>
      </c>
      <c r="J129" s="23">
        <v>6424.69</v>
      </c>
      <c r="K129" s="23">
        <v>6538.74</v>
      </c>
      <c r="L129" s="23">
        <v>6523.3</v>
      </c>
      <c r="M129" s="23">
        <v>6487.64</v>
      </c>
      <c r="N129" s="23">
        <v>6501</v>
      </c>
      <c r="O129" s="23">
        <v>6515.64</v>
      </c>
      <c r="P129" s="23">
        <v>6534.63</v>
      </c>
      <c r="Q129" s="23">
        <v>6569.25</v>
      </c>
      <c r="R129" s="23">
        <v>6604.17</v>
      </c>
      <c r="S129" s="23">
        <v>6719.05</v>
      </c>
      <c r="T129" s="23">
        <v>6589.54</v>
      </c>
      <c r="U129" s="23">
        <v>6537.02</v>
      </c>
      <c r="V129" s="23">
        <v>6484.24</v>
      </c>
      <c r="W129" s="23">
        <v>6518.65</v>
      </c>
      <c r="X129" s="23">
        <v>6396.31</v>
      </c>
      <c r="Y129" s="23">
        <v>6122.29</v>
      </c>
      <c r="Z129" s="23">
        <v>5946.38</v>
      </c>
    </row>
    <row r="130" spans="2:26" x14ac:dyDescent="0.25">
      <c r="B130" s="36">
        <v>17</v>
      </c>
      <c r="C130" s="23">
        <v>5894.28</v>
      </c>
      <c r="D130" s="23">
        <v>5861.01</v>
      </c>
      <c r="E130" s="23">
        <v>5837.75</v>
      </c>
      <c r="F130" s="23">
        <v>5844.46</v>
      </c>
      <c r="G130" s="23">
        <v>5888.97</v>
      </c>
      <c r="H130" s="23">
        <v>6013.75</v>
      </c>
      <c r="I130" s="23">
        <v>6145.56</v>
      </c>
      <c r="J130" s="23">
        <v>6383.97</v>
      </c>
      <c r="K130" s="23">
        <v>6525.78</v>
      </c>
      <c r="L130" s="23">
        <v>6440.3</v>
      </c>
      <c r="M130" s="23">
        <v>6413.02</v>
      </c>
      <c r="N130" s="23">
        <v>6441.36</v>
      </c>
      <c r="O130" s="23">
        <v>6479.4</v>
      </c>
      <c r="P130" s="23">
        <v>6516.21</v>
      </c>
      <c r="Q130" s="23">
        <v>6541.98</v>
      </c>
      <c r="R130" s="23">
        <v>6559.58</v>
      </c>
      <c r="S130" s="23">
        <v>6571.15</v>
      </c>
      <c r="T130" s="23">
        <v>6563.37</v>
      </c>
      <c r="U130" s="23">
        <v>6537.82</v>
      </c>
      <c r="V130" s="23">
        <v>6490.89</v>
      </c>
      <c r="W130" s="23">
        <v>6470.15</v>
      </c>
      <c r="X130" s="23">
        <v>6336.62</v>
      </c>
      <c r="Y130" s="23">
        <v>6190.11</v>
      </c>
      <c r="Z130" s="23">
        <v>6013.46</v>
      </c>
    </row>
    <row r="131" spans="2:26" x14ac:dyDescent="0.25">
      <c r="B131" s="36">
        <v>18</v>
      </c>
      <c r="C131" s="23">
        <v>5880.01</v>
      </c>
      <c r="D131" s="23">
        <v>5835.53</v>
      </c>
      <c r="E131" s="23">
        <v>5838.53</v>
      </c>
      <c r="F131" s="23">
        <v>5870.93</v>
      </c>
      <c r="G131" s="23">
        <v>5943.5</v>
      </c>
      <c r="H131" s="23">
        <v>6031.81</v>
      </c>
      <c r="I131" s="23">
        <v>6198.51</v>
      </c>
      <c r="J131" s="23">
        <v>6403.6</v>
      </c>
      <c r="K131" s="23">
        <v>6436.86</v>
      </c>
      <c r="L131" s="23">
        <v>6410.34</v>
      </c>
      <c r="M131" s="23">
        <v>6401.55</v>
      </c>
      <c r="N131" s="23">
        <v>6472.58</v>
      </c>
      <c r="O131" s="23">
        <v>6480.95</v>
      </c>
      <c r="P131" s="23">
        <v>6478.1</v>
      </c>
      <c r="Q131" s="23">
        <v>6530.51</v>
      </c>
      <c r="R131" s="23">
        <v>6545.64</v>
      </c>
      <c r="S131" s="23">
        <v>6551</v>
      </c>
      <c r="T131" s="23">
        <v>6460.47</v>
      </c>
      <c r="U131" s="23">
        <v>6467.69</v>
      </c>
      <c r="V131" s="23">
        <v>6441.69</v>
      </c>
      <c r="W131" s="23">
        <v>6443.23</v>
      </c>
      <c r="X131" s="23">
        <v>6362.02</v>
      </c>
      <c r="Y131" s="23">
        <v>6124.25</v>
      </c>
      <c r="Z131" s="23">
        <v>5960.77</v>
      </c>
    </row>
    <row r="132" spans="2:26" x14ac:dyDescent="0.25">
      <c r="B132" s="36">
        <v>19</v>
      </c>
      <c r="C132" s="23">
        <v>5884.19</v>
      </c>
      <c r="D132" s="23">
        <v>5828.14</v>
      </c>
      <c r="E132" s="23">
        <v>5829.2</v>
      </c>
      <c r="F132" s="23">
        <v>5839.16</v>
      </c>
      <c r="G132" s="23">
        <v>5906.32</v>
      </c>
      <c r="H132" s="23">
        <v>6026.79</v>
      </c>
      <c r="I132" s="23">
        <v>6262.24</v>
      </c>
      <c r="J132" s="23">
        <v>6407.19</v>
      </c>
      <c r="K132" s="23">
        <v>6494.79</v>
      </c>
      <c r="L132" s="23">
        <v>6482.17</v>
      </c>
      <c r="M132" s="23">
        <v>6478.67</v>
      </c>
      <c r="N132" s="23">
        <v>6480.73</v>
      </c>
      <c r="O132" s="23">
        <v>6493.19</v>
      </c>
      <c r="P132" s="23">
        <v>6517.02</v>
      </c>
      <c r="Q132" s="23">
        <v>6535.62</v>
      </c>
      <c r="R132" s="23">
        <v>6534.14</v>
      </c>
      <c r="S132" s="23">
        <v>6551.46</v>
      </c>
      <c r="T132" s="23">
        <v>6549.59</v>
      </c>
      <c r="U132" s="23">
        <v>6539.46</v>
      </c>
      <c r="V132" s="23">
        <v>6508.32</v>
      </c>
      <c r="W132" s="23">
        <v>6481.69</v>
      </c>
      <c r="X132" s="23">
        <v>6341.91</v>
      </c>
      <c r="Y132" s="23">
        <v>6223.7</v>
      </c>
      <c r="Z132" s="23">
        <v>6049.75</v>
      </c>
    </row>
    <row r="133" spans="2:26" x14ac:dyDescent="0.25">
      <c r="B133" s="36">
        <v>20</v>
      </c>
      <c r="C133" s="23">
        <v>5882.67</v>
      </c>
      <c r="D133" s="23">
        <v>5838.23</v>
      </c>
      <c r="E133" s="23">
        <v>5832.01</v>
      </c>
      <c r="F133" s="23">
        <v>5854.08</v>
      </c>
      <c r="G133" s="23">
        <v>5928.83</v>
      </c>
      <c r="H133" s="23">
        <v>6032.64</v>
      </c>
      <c r="I133" s="23">
        <v>6263.71</v>
      </c>
      <c r="J133" s="23">
        <v>6435</v>
      </c>
      <c r="K133" s="23">
        <v>6500.72</v>
      </c>
      <c r="L133" s="23">
        <v>6471.74</v>
      </c>
      <c r="M133" s="23">
        <v>6459.6</v>
      </c>
      <c r="N133" s="23">
        <v>6511.7</v>
      </c>
      <c r="O133" s="23">
        <v>6500.84</v>
      </c>
      <c r="P133" s="23">
        <v>6510.76</v>
      </c>
      <c r="Q133" s="23">
        <v>6539.58</v>
      </c>
      <c r="R133" s="23">
        <v>6553.07</v>
      </c>
      <c r="S133" s="23">
        <v>6564.96</v>
      </c>
      <c r="T133" s="23">
        <v>6557.97</v>
      </c>
      <c r="U133" s="23">
        <v>6551.51</v>
      </c>
      <c r="V133" s="23">
        <v>6532.13</v>
      </c>
      <c r="W133" s="23">
        <v>6493.21</v>
      </c>
      <c r="X133" s="23">
        <v>6429.02</v>
      </c>
      <c r="Y133" s="23">
        <v>6214.67</v>
      </c>
      <c r="Z133" s="23">
        <v>6025.41</v>
      </c>
    </row>
    <row r="134" spans="2:26" x14ac:dyDescent="0.25">
      <c r="B134" s="36">
        <v>21</v>
      </c>
      <c r="C134" s="23">
        <v>5950.48</v>
      </c>
      <c r="D134" s="23">
        <v>5942</v>
      </c>
      <c r="E134" s="23">
        <v>5919.13</v>
      </c>
      <c r="F134" s="23">
        <v>5924.5</v>
      </c>
      <c r="G134" s="23">
        <v>5933.73</v>
      </c>
      <c r="H134" s="23">
        <v>5996.54</v>
      </c>
      <c r="I134" s="23">
        <v>6070.22</v>
      </c>
      <c r="J134" s="23">
        <v>6285.6</v>
      </c>
      <c r="K134" s="23">
        <v>6414.08</v>
      </c>
      <c r="L134" s="23">
        <v>6554.15</v>
      </c>
      <c r="M134" s="23">
        <v>6577.68</v>
      </c>
      <c r="N134" s="23">
        <v>6578.56</v>
      </c>
      <c r="O134" s="23">
        <v>6551.51</v>
      </c>
      <c r="P134" s="23">
        <v>6549.92</v>
      </c>
      <c r="Q134" s="23">
        <v>6542.34</v>
      </c>
      <c r="R134" s="23">
        <v>6562.66</v>
      </c>
      <c r="S134" s="23">
        <v>6571.22</v>
      </c>
      <c r="T134" s="23">
        <v>6585.13</v>
      </c>
      <c r="U134" s="23">
        <v>6592.42</v>
      </c>
      <c r="V134" s="23">
        <v>6526.06</v>
      </c>
      <c r="W134" s="23">
        <v>6411.9</v>
      </c>
      <c r="X134" s="23">
        <v>6341.46</v>
      </c>
      <c r="Y134" s="23">
        <v>6164.6</v>
      </c>
      <c r="Z134" s="23">
        <v>5991.51</v>
      </c>
    </row>
    <row r="135" spans="2:26" x14ac:dyDescent="0.25">
      <c r="B135" s="36">
        <v>22</v>
      </c>
      <c r="C135" s="23">
        <v>5921.63</v>
      </c>
      <c r="D135" s="23">
        <v>5864.01</v>
      </c>
      <c r="E135" s="23">
        <v>5830.29</v>
      </c>
      <c r="F135" s="23">
        <v>5833.93</v>
      </c>
      <c r="G135" s="23">
        <v>5831.64</v>
      </c>
      <c r="H135" s="23">
        <v>5899.01</v>
      </c>
      <c r="I135" s="23">
        <v>5938.43</v>
      </c>
      <c r="J135" s="23">
        <v>6016.69</v>
      </c>
      <c r="K135" s="23">
        <v>6173.71</v>
      </c>
      <c r="L135" s="23">
        <v>6312.1</v>
      </c>
      <c r="M135" s="23">
        <v>6347.37</v>
      </c>
      <c r="N135" s="23">
        <v>6364.79</v>
      </c>
      <c r="O135" s="23">
        <v>6371.95</v>
      </c>
      <c r="P135" s="23">
        <v>6402.29</v>
      </c>
      <c r="Q135" s="23">
        <v>6424.86</v>
      </c>
      <c r="R135" s="23">
        <v>6437.61</v>
      </c>
      <c r="S135" s="23">
        <v>6508.27</v>
      </c>
      <c r="T135" s="23">
        <v>6563.46</v>
      </c>
      <c r="U135" s="23">
        <v>6563.54</v>
      </c>
      <c r="V135" s="23">
        <v>6502.46</v>
      </c>
      <c r="W135" s="23">
        <v>6412.37</v>
      </c>
      <c r="X135" s="23">
        <v>6294.35</v>
      </c>
      <c r="Y135" s="23">
        <v>6043.19</v>
      </c>
      <c r="Z135" s="23">
        <v>5956.09</v>
      </c>
    </row>
    <row r="136" spans="2:26" x14ac:dyDescent="0.25">
      <c r="B136" s="36">
        <v>23</v>
      </c>
      <c r="C136" s="23">
        <v>5926.01</v>
      </c>
      <c r="D136" s="23">
        <v>5838.11</v>
      </c>
      <c r="E136" s="23">
        <v>5815.67</v>
      </c>
      <c r="F136" s="23">
        <v>5849.76</v>
      </c>
      <c r="G136" s="23">
        <v>5892.9</v>
      </c>
      <c r="H136" s="23">
        <v>6039.73</v>
      </c>
      <c r="I136" s="23">
        <v>6249.96</v>
      </c>
      <c r="J136" s="23">
        <v>6454.44</v>
      </c>
      <c r="K136" s="23">
        <v>6565.98</v>
      </c>
      <c r="L136" s="23">
        <v>6547.59</v>
      </c>
      <c r="M136" s="23">
        <v>6506.27</v>
      </c>
      <c r="N136" s="23">
        <v>6564.13</v>
      </c>
      <c r="O136" s="23">
        <v>6528.38</v>
      </c>
      <c r="P136" s="23">
        <v>6552.25</v>
      </c>
      <c r="Q136" s="23">
        <v>6578.47</v>
      </c>
      <c r="R136" s="23">
        <v>6597.48</v>
      </c>
      <c r="S136" s="23">
        <v>6604.73</v>
      </c>
      <c r="T136" s="23">
        <v>6561.43</v>
      </c>
      <c r="U136" s="23">
        <v>6546.06</v>
      </c>
      <c r="V136" s="23">
        <v>6513.73</v>
      </c>
      <c r="W136" s="23">
        <v>6423.92</v>
      </c>
      <c r="X136" s="23">
        <v>6364.43</v>
      </c>
      <c r="Y136" s="23">
        <v>6096.02</v>
      </c>
      <c r="Z136" s="23">
        <v>5961.4</v>
      </c>
    </row>
    <row r="137" spans="2:26" x14ac:dyDescent="0.25">
      <c r="B137" s="36">
        <v>24</v>
      </c>
      <c r="C137" s="23">
        <v>5904.51</v>
      </c>
      <c r="D137" s="23">
        <v>5849.25</v>
      </c>
      <c r="E137" s="23">
        <v>5839.59</v>
      </c>
      <c r="F137" s="23">
        <v>5885.45</v>
      </c>
      <c r="G137" s="23">
        <v>5951.1</v>
      </c>
      <c r="H137" s="23">
        <v>6100.98</v>
      </c>
      <c r="I137" s="23">
        <v>6304.14</v>
      </c>
      <c r="J137" s="23">
        <v>6495.04</v>
      </c>
      <c r="K137" s="23">
        <v>6592.06</v>
      </c>
      <c r="L137" s="23">
        <v>6586.09</v>
      </c>
      <c r="M137" s="23">
        <v>6499.85</v>
      </c>
      <c r="N137" s="23">
        <v>6586.66</v>
      </c>
      <c r="O137" s="23">
        <v>6563.04</v>
      </c>
      <c r="P137" s="23">
        <v>6572.42</v>
      </c>
      <c r="Q137" s="23">
        <v>6590.42</v>
      </c>
      <c r="R137" s="23">
        <v>6598.61</v>
      </c>
      <c r="S137" s="23">
        <v>6592.41</v>
      </c>
      <c r="T137" s="23">
        <v>6508.12</v>
      </c>
      <c r="U137" s="23">
        <v>6493.73</v>
      </c>
      <c r="V137" s="23">
        <v>6464</v>
      </c>
      <c r="W137" s="23">
        <v>6408.44</v>
      </c>
      <c r="X137" s="23">
        <v>6333.14</v>
      </c>
      <c r="Y137" s="23">
        <v>6148.75</v>
      </c>
      <c r="Z137" s="23">
        <v>5974.58</v>
      </c>
    </row>
    <row r="138" spans="2:26" x14ac:dyDescent="0.25">
      <c r="B138" s="36">
        <v>25</v>
      </c>
      <c r="C138" s="23">
        <v>5906.39</v>
      </c>
      <c r="D138" s="23">
        <v>5862.3</v>
      </c>
      <c r="E138" s="23">
        <v>5842.32</v>
      </c>
      <c r="F138" s="23">
        <v>5845.36</v>
      </c>
      <c r="G138" s="23">
        <v>5942.67</v>
      </c>
      <c r="H138" s="23">
        <v>6059.44</v>
      </c>
      <c r="I138" s="23">
        <v>6194.81</v>
      </c>
      <c r="J138" s="23">
        <v>6362.2</v>
      </c>
      <c r="K138" s="23">
        <v>6414.83</v>
      </c>
      <c r="L138" s="23">
        <v>6412.78</v>
      </c>
      <c r="M138" s="23">
        <v>6396.37</v>
      </c>
      <c r="N138" s="23">
        <v>6433.54</v>
      </c>
      <c r="O138" s="23">
        <v>6441.44</v>
      </c>
      <c r="P138" s="23">
        <v>6459.38</v>
      </c>
      <c r="Q138" s="23">
        <v>6460.26</v>
      </c>
      <c r="R138" s="23">
        <v>6462.4</v>
      </c>
      <c r="S138" s="23">
        <v>6461.93</v>
      </c>
      <c r="T138" s="23">
        <v>6433.14</v>
      </c>
      <c r="U138" s="23">
        <v>6410.9</v>
      </c>
      <c r="V138" s="23">
        <v>6400.73</v>
      </c>
      <c r="W138" s="23">
        <v>6403.99</v>
      </c>
      <c r="X138" s="23">
        <v>6365.77</v>
      </c>
      <c r="Y138" s="23">
        <v>6165.9</v>
      </c>
      <c r="Z138" s="23">
        <v>5970.98</v>
      </c>
    </row>
    <row r="139" spans="2:26" x14ac:dyDescent="0.25">
      <c r="B139" s="36">
        <v>26</v>
      </c>
      <c r="C139" s="23">
        <v>5893.39</v>
      </c>
      <c r="D139" s="23">
        <v>5834.55</v>
      </c>
      <c r="E139" s="23">
        <v>5823.6</v>
      </c>
      <c r="F139" s="23">
        <v>5820.04</v>
      </c>
      <c r="G139" s="23">
        <v>5950.62</v>
      </c>
      <c r="H139" s="23">
        <v>6138.46</v>
      </c>
      <c r="I139" s="23">
        <v>6304.23</v>
      </c>
      <c r="J139" s="23">
        <v>6402.76</v>
      </c>
      <c r="K139" s="23">
        <v>6559.12</v>
      </c>
      <c r="L139" s="23">
        <v>6551.59</v>
      </c>
      <c r="M139" s="23">
        <v>6547.92</v>
      </c>
      <c r="N139" s="23">
        <v>6577.17</v>
      </c>
      <c r="O139" s="23">
        <v>6555.85</v>
      </c>
      <c r="P139" s="23">
        <v>6560.56</v>
      </c>
      <c r="Q139" s="23">
        <v>6548.75</v>
      </c>
      <c r="R139" s="23">
        <v>6576.75</v>
      </c>
      <c r="S139" s="23">
        <v>6587.14</v>
      </c>
      <c r="T139" s="23">
        <v>6574.82</v>
      </c>
      <c r="U139" s="23">
        <v>6444.09</v>
      </c>
      <c r="V139" s="23">
        <v>6435.45</v>
      </c>
      <c r="W139" s="23">
        <v>6378.76</v>
      </c>
      <c r="X139" s="23">
        <v>6318.57</v>
      </c>
      <c r="Y139" s="23">
        <v>6141.88</v>
      </c>
      <c r="Z139" s="23">
        <v>5952.24</v>
      </c>
    </row>
    <row r="140" spans="2:26" x14ac:dyDescent="0.25">
      <c r="B140" s="36">
        <v>27</v>
      </c>
      <c r="C140" s="23">
        <v>5911.62</v>
      </c>
      <c r="D140" s="23">
        <v>5848.46</v>
      </c>
      <c r="E140" s="23">
        <v>5831.5</v>
      </c>
      <c r="F140" s="23">
        <v>5851.71</v>
      </c>
      <c r="G140" s="23">
        <v>5932.77</v>
      </c>
      <c r="H140" s="23">
        <v>6064.96</v>
      </c>
      <c r="I140" s="23">
        <v>6210.54</v>
      </c>
      <c r="J140" s="23">
        <v>6354.84</v>
      </c>
      <c r="K140" s="23">
        <v>6476.87</v>
      </c>
      <c r="L140" s="23">
        <v>6497.37</v>
      </c>
      <c r="M140" s="23">
        <v>6485.95</v>
      </c>
      <c r="N140" s="23">
        <v>6509.55</v>
      </c>
      <c r="O140" s="23">
        <v>6500.78</v>
      </c>
      <c r="P140" s="23">
        <v>6516.94</v>
      </c>
      <c r="Q140" s="23">
        <v>6517.81</v>
      </c>
      <c r="R140" s="23">
        <v>6557.75</v>
      </c>
      <c r="S140" s="23">
        <v>6562.24</v>
      </c>
      <c r="T140" s="23">
        <v>6485.94</v>
      </c>
      <c r="U140" s="23">
        <v>6442.19</v>
      </c>
      <c r="V140" s="23">
        <v>6473.86</v>
      </c>
      <c r="W140" s="23">
        <v>6402.97</v>
      </c>
      <c r="X140" s="23">
        <v>6383.81</v>
      </c>
      <c r="Y140" s="23">
        <v>6216.98</v>
      </c>
      <c r="Z140" s="23">
        <v>6125.13</v>
      </c>
    </row>
    <row r="141" spans="2:26" x14ac:dyDescent="0.25">
      <c r="B141" s="36">
        <v>28</v>
      </c>
      <c r="C141" s="23">
        <v>5942.07</v>
      </c>
      <c r="D141" s="23">
        <v>5927.96</v>
      </c>
      <c r="E141" s="23">
        <v>5917.96</v>
      </c>
      <c r="F141" s="23">
        <v>5892.63</v>
      </c>
      <c r="G141" s="23">
        <v>5934.42</v>
      </c>
      <c r="H141" s="23">
        <v>5964.2</v>
      </c>
      <c r="I141" s="23">
        <v>6013.94</v>
      </c>
      <c r="J141" s="23">
        <v>6191.46</v>
      </c>
      <c r="K141" s="23">
        <v>6342.2</v>
      </c>
      <c r="L141" s="23">
        <v>6510.91</v>
      </c>
      <c r="M141" s="23">
        <v>6542.43</v>
      </c>
      <c r="N141" s="23">
        <v>6541.97</v>
      </c>
      <c r="O141" s="23">
        <v>6524.94</v>
      </c>
      <c r="P141" s="23">
        <v>6501.77</v>
      </c>
      <c r="Q141" s="23">
        <v>6435.99</v>
      </c>
      <c r="R141" s="23">
        <v>6413.8</v>
      </c>
      <c r="S141" s="23">
        <v>6395.62</v>
      </c>
      <c r="T141" s="23">
        <v>6455.83</v>
      </c>
      <c r="U141" s="23">
        <v>6470.63</v>
      </c>
      <c r="V141" s="23">
        <v>6375.43</v>
      </c>
      <c r="W141" s="23">
        <v>6355.43</v>
      </c>
      <c r="X141" s="23">
        <v>6214.32</v>
      </c>
      <c r="Y141" s="23">
        <v>6007.32</v>
      </c>
      <c r="Z141" s="23">
        <v>5945.6</v>
      </c>
    </row>
    <row r="142" spans="2:26" x14ac:dyDescent="0.25">
      <c r="B142" s="36">
        <v>29</v>
      </c>
      <c r="C142" s="23">
        <v>5939.26</v>
      </c>
      <c r="D142" s="23">
        <v>5898.9</v>
      </c>
      <c r="E142" s="23">
        <v>5854.99</v>
      </c>
      <c r="F142" s="23">
        <v>5824.02</v>
      </c>
      <c r="G142" s="23">
        <v>5878.82</v>
      </c>
      <c r="H142" s="23">
        <v>5949.01</v>
      </c>
      <c r="I142" s="23">
        <v>5966.95</v>
      </c>
      <c r="J142" s="23">
        <v>6051.91</v>
      </c>
      <c r="K142" s="23">
        <v>6259.4</v>
      </c>
      <c r="L142" s="23">
        <v>6346.69</v>
      </c>
      <c r="M142" s="23">
        <v>6381.37</v>
      </c>
      <c r="N142" s="23">
        <v>6397.41</v>
      </c>
      <c r="O142" s="23">
        <v>6390.3</v>
      </c>
      <c r="P142" s="23">
        <v>6403.28</v>
      </c>
      <c r="Q142" s="23">
        <v>6382.45</v>
      </c>
      <c r="R142" s="23">
        <v>6388.83</v>
      </c>
      <c r="S142" s="23">
        <v>6437.98</v>
      </c>
      <c r="T142" s="23">
        <v>6542.17</v>
      </c>
      <c r="U142" s="23">
        <v>6518.12</v>
      </c>
      <c r="V142" s="23">
        <v>6455.19</v>
      </c>
      <c r="W142" s="23">
        <v>6403.78</v>
      </c>
      <c r="X142" s="23">
        <v>6353.95</v>
      </c>
      <c r="Y142" s="23">
        <v>6137.57</v>
      </c>
      <c r="Z142" s="23">
        <v>5956.5</v>
      </c>
    </row>
    <row r="143" spans="2:26" x14ac:dyDescent="0.25">
      <c r="B143" s="36">
        <v>30</v>
      </c>
      <c r="C143" s="23">
        <v>5882.57</v>
      </c>
      <c r="D143" s="23">
        <v>5815.96</v>
      </c>
      <c r="E143" s="23">
        <v>5785.52</v>
      </c>
      <c r="F143" s="23">
        <v>5787.95</v>
      </c>
      <c r="G143" s="23">
        <v>5855.48</v>
      </c>
      <c r="H143" s="23">
        <v>5985.57</v>
      </c>
      <c r="I143" s="23">
        <v>6143.32</v>
      </c>
      <c r="J143" s="23">
        <v>6315.46</v>
      </c>
      <c r="K143" s="23">
        <v>6404.38</v>
      </c>
      <c r="L143" s="23">
        <v>6445.72</v>
      </c>
      <c r="M143" s="23">
        <v>6471.64</v>
      </c>
      <c r="N143" s="23">
        <v>6452.25</v>
      </c>
      <c r="O143" s="23">
        <v>6450.09</v>
      </c>
      <c r="P143" s="23">
        <v>6470.42</v>
      </c>
      <c r="Q143" s="23">
        <v>6487.32</v>
      </c>
      <c r="R143" s="23">
        <v>6492.85</v>
      </c>
      <c r="S143" s="23">
        <v>6486.08</v>
      </c>
      <c r="T143" s="23">
        <v>6450.12</v>
      </c>
      <c r="U143" s="23">
        <v>6399.47</v>
      </c>
      <c r="V143" s="23">
        <v>6400.79</v>
      </c>
      <c r="W143" s="23">
        <v>6390.86</v>
      </c>
      <c r="X143" s="23">
        <v>6285.47</v>
      </c>
      <c r="Y143" s="23">
        <v>5991.02</v>
      </c>
      <c r="Z143" s="23">
        <v>5924.83</v>
      </c>
    </row>
    <row r="144" spans="2:26" x14ac:dyDescent="0.25">
      <c r="B144" s="36">
        <v>31</v>
      </c>
      <c r="C144" s="23">
        <v>5844</v>
      </c>
      <c r="D144" s="23">
        <v>5744.59</v>
      </c>
      <c r="E144" s="23">
        <v>5715.79</v>
      </c>
      <c r="F144" s="23">
        <v>5716.33</v>
      </c>
      <c r="G144" s="23">
        <v>5833.78</v>
      </c>
      <c r="H144" s="23">
        <v>5976.91</v>
      </c>
      <c r="I144" s="23">
        <v>6112.09</v>
      </c>
      <c r="J144" s="23">
        <v>6307.91</v>
      </c>
      <c r="K144" s="23">
        <v>6369.72</v>
      </c>
      <c r="L144" s="23">
        <v>6431.06</v>
      </c>
      <c r="M144" s="23">
        <v>6413.49</v>
      </c>
      <c r="N144" s="23">
        <v>6413.44</v>
      </c>
      <c r="O144" s="23">
        <v>6412.02</v>
      </c>
      <c r="P144" s="23">
        <v>6424.22</v>
      </c>
      <c r="Q144" s="23">
        <v>6428.85</v>
      </c>
      <c r="R144" s="23">
        <v>6452.66</v>
      </c>
      <c r="S144" s="23">
        <v>6448.88</v>
      </c>
      <c r="T144" s="23">
        <v>6424.25</v>
      </c>
      <c r="U144" s="23">
        <v>6382.79</v>
      </c>
      <c r="V144" s="23">
        <v>6366.09</v>
      </c>
      <c r="W144" s="23">
        <v>6350.53</v>
      </c>
      <c r="X144" s="23">
        <v>6265.9</v>
      </c>
      <c r="Y144" s="23">
        <v>5991.8</v>
      </c>
      <c r="Z144" s="23">
        <v>5899.29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1867.41</v>
      </c>
      <c r="D9" s="24">
        <v>1841.31</v>
      </c>
      <c r="E9" s="24">
        <v>1840.37</v>
      </c>
      <c r="F9" s="24">
        <v>1853.09</v>
      </c>
      <c r="G9" s="24">
        <v>1872.12</v>
      </c>
      <c r="H9" s="24">
        <v>1891.35</v>
      </c>
      <c r="I9" s="24">
        <v>1940.7</v>
      </c>
      <c r="J9" s="24">
        <v>2033.83</v>
      </c>
      <c r="K9" s="24">
        <v>2217.86</v>
      </c>
      <c r="L9" s="24">
        <v>2393.0300000000002</v>
      </c>
      <c r="M9" s="24">
        <v>2421.9699999999998</v>
      </c>
      <c r="N9" s="24">
        <v>2419</v>
      </c>
      <c r="O9" s="24">
        <v>2433.11</v>
      </c>
      <c r="P9" s="24">
        <v>2444.6</v>
      </c>
      <c r="Q9" s="24">
        <v>2448.41</v>
      </c>
      <c r="R9" s="24">
        <v>2474.12</v>
      </c>
      <c r="S9" s="24">
        <v>2482.33</v>
      </c>
      <c r="T9" s="24">
        <v>2489.61</v>
      </c>
      <c r="U9" s="24">
        <v>2529.54</v>
      </c>
      <c r="V9" s="24">
        <v>2522.5300000000002</v>
      </c>
      <c r="W9" s="24">
        <v>2470.37</v>
      </c>
      <c r="X9" s="24">
        <v>2305.6799999999998</v>
      </c>
      <c r="Y9" s="24">
        <v>2091.62</v>
      </c>
      <c r="Z9" s="24">
        <v>1969.92</v>
      </c>
    </row>
    <row r="10" spans="1:27" x14ac:dyDescent="0.25">
      <c r="B10" s="36">
        <v>2</v>
      </c>
      <c r="C10" s="24">
        <v>1851.93</v>
      </c>
      <c r="D10" s="24">
        <v>1835.55</v>
      </c>
      <c r="E10" s="24">
        <v>1812.02</v>
      </c>
      <c r="F10" s="24">
        <v>1817.53</v>
      </c>
      <c r="G10" s="24">
        <v>1856.12</v>
      </c>
      <c r="H10" s="24">
        <v>1982.25</v>
      </c>
      <c r="I10" s="24">
        <v>2177.0500000000002</v>
      </c>
      <c r="J10" s="24">
        <v>2282.41</v>
      </c>
      <c r="K10" s="24">
        <v>2327.42</v>
      </c>
      <c r="L10" s="24">
        <v>2269.2800000000002</v>
      </c>
      <c r="M10" s="24">
        <v>2256.2399999999998</v>
      </c>
      <c r="N10" s="24">
        <v>2263.48</v>
      </c>
      <c r="O10" s="24">
        <v>2318.13</v>
      </c>
      <c r="P10" s="24">
        <v>2353.73</v>
      </c>
      <c r="Q10" s="24">
        <v>2367.58</v>
      </c>
      <c r="R10" s="24">
        <v>2366.1</v>
      </c>
      <c r="S10" s="24">
        <v>2387.11</v>
      </c>
      <c r="T10" s="24">
        <v>2317.23</v>
      </c>
      <c r="U10" s="24">
        <v>2323.9499999999998</v>
      </c>
      <c r="V10" s="24">
        <v>2264.6799999999998</v>
      </c>
      <c r="W10" s="24">
        <v>2273.35</v>
      </c>
      <c r="X10" s="24">
        <v>2230.0100000000002</v>
      </c>
      <c r="Y10" s="24">
        <v>2006.03</v>
      </c>
      <c r="Z10" s="24">
        <v>1881.06</v>
      </c>
    </row>
    <row r="11" spans="1:27" x14ac:dyDescent="0.25">
      <c r="B11" s="36">
        <v>3</v>
      </c>
      <c r="C11" s="24">
        <v>1812.53</v>
      </c>
      <c r="D11" s="24">
        <v>1711.65</v>
      </c>
      <c r="E11" s="24">
        <v>1652.19</v>
      </c>
      <c r="F11" s="24">
        <v>1683.59</v>
      </c>
      <c r="G11" s="24">
        <v>1815.88</v>
      </c>
      <c r="H11" s="24">
        <v>1987.92</v>
      </c>
      <c r="I11" s="24">
        <v>2112.85</v>
      </c>
      <c r="J11" s="24">
        <v>2227.66</v>
      </c>
      <c r="K11" s="24">
        <v>2300.12</v>
      </c>
      <c r="L11" s="24">
        <v>2288.11</v>
      </c>
      <c r="M11" s="24">
        <v>2264.11</v>
      </c>
      <c r="N11" s="24">
        <v>2274.2199999999998</v>
      </c>
      <c r="O11" s="24">
        <v>2344.62</v>
      </c>
      <c r="P11" s="24">
        <v>2376.8200000000002</v>
      </c>
      <c r="Q11" s="24">
        <v>2390.6799999999998</v>
      </c>
      <c r="R11" s="24">
        <v>2429.83</v>
      </c>
      <c r="S11" s="24">
        <v>2457.56</v>
      </c>
      <c r="T11" s="24">
        <v>2370.84</v>
      </c>
      <c r="U11" s="24">
        <v>2326.73</v>
      </c>
      <c r="V11" s="24">
        <v>2314.65</v>
      </c>
      <c r="W11" s="24">
        <v>2255.48</v>
      </c>
      <c r="X11" s="24">
        <v>2160.9499999999998</v>
      </c>
      <c r="Y11" s="24">
        <v>2029.26</v>
      </c>
      <c r="Z11" s="24">
        <v>1879.73</v>
      </c>
    </row>
    <row r="12" spans="1:27" x14ac:dyDescent="0.25">
      <c r="B12" s="36">
        <v>4</v>
      </c>
      <c r="C12" s="24">
        <v>1799.9</v>
      </c>
      <c r="D12" s="24">
        <v>1711.55</v>
      </c>
      <c r="E12" s="24">
        <v>1627.49</v>
      </c>
      <c r="F12" s="24">
        <v>1705</v>
      </c>
      <c r="G12" s="24">
        <v>1817.68</v>
      </c>
      <c r="H12" s="24">
        <v>1928.55</v>
      </c>
      <c r="I12" s="24">
        <v>1998.71</v>
      </c>
      <c r="J12" s="24">
        <v>2218.04</v>
      </c>
      <c r="K12" s="24">
        <v>2377.8200000000002</v>
      </c>
      <c r="L12" s="24">
        <v>2343.8000000000002</v>
      </c>
      <c r="M12" s="24">
        <v>2315.29</v>
      </c>
      <c r="N12" s="24">
        <v>2263.14</v>
      </c>
      <c r="O12" s="24">
        <v>2299.52</v>
      </c>
      <c r="P12" s="24">
        <v>2327.19</v>
      </c>
      <c r="Q12" s="24">
        <v>2339.85</v>
      </c>
      <c r="R12" s="24">
        <v>2361.56</v>
      </c>
      <c r="S12" s="24">
        <v>2409.0100000000002</v>
      </c>
      <c r="T12" s="24">
        <v>2395.79</v>
      </c>
      <c r="U12" s="24">
        <v>2364.88</v>
      </c>
      <c r="V12" s="24">
        <v>2312.41</v>
      </c>
      <c r="W12" s="24">
        <v>2284.8000000000002</v>
      </c>
      <c r="X12" s="24">
        <v>2151.7399999999998</v>
      </c>
      <c r="Y12" s="24">
        <v>1941.28</v>
      </c>
      <c r="Z12" s="24">
        <v>1851.21</v>
      </c>
    </row>
    <row r="13" spans="1:27" x14ac:dyDescent="0.25">
      <c r="B13" s="36">
        <v>5</v>
      </c>
      <c r="C13" s="24">
        <v>1756.21</v>
      </c>
      <c r="D13" s="24">
        <v>1652.46</v>
      </c>
      <c r="E13" s="24">
        <v>1592.07</v>
      </c>
      <c r="F13" s="24">
        <v>1633.31</v>
      </c>
      <c r="G13" s="24">
        <v>1791.76</v>
      </c>
      <c r="H13" s="24">
        <v>1902.01</v>
      </c>
      <c r="I13" s="24">
        <v>2076.89</v>
      </c>
      <c r="J13" s="24">
        <v>2257.79</v>
      </c>
      <c r="K13" s="24">
        <v>2270.0500000000002</v>
      </c>
      <c r="L13" s="24">
        <v>2262.69</v>
      </c>
      <c r="M13" s="24">
        <v>2255.79</v>
      </c>
      <c r="N13" s="24">
        <v>2251.66</v>
      </c>
      <c r="O13" s="24">
        <v>2265.1999999999998</v>
      </c>
      <c r="P13" s="24">
        <v>2262.3200000000002</v>
      </c>
      <c r="Q13" s="24">
        <v>2264.15</v>
      </c>
      <c r="R13" s="24">
        <v>2295.7399999999998</v>
      </c>
      <c r="S13" s="24">
        <v>2345.7199999999998</v>
      </c>
      <c r="T13" s="24">
        <v>2332.48</v>
      </c>
      <c r="U13" s="24">
        <v>2324.71</v>
      </c>
      <c r="V13" s="24">
        <v>2268.46</v>
      </c>
      <c r="W13" s="24">
        <v>2235.25</v>
      </c>
      <c r="X13" s="24">
        <v>2129.38</v>
      </c>
      <c r="Y13" s="24">
        <v>1983.56</v>
      </c>
      <c r="Z13" s="24">
        <v>1864.91</v>
      </c>
    </row>
    <row r="14" spans="1:27" x14ac:dyDescent="0.25">
      <c r="B14" s="36">
        <v>6</v>
      </c>
      <c r="C14" s="24">
        <v>1791.5</v>
      </c>
      <c r="D14" s="24">
        <v>1718.51</v>
      </c>
      <c r="E14" s="24">
        <v>1663.3</v>
      </c>
      <c r="F14" s="24">
        <v>1715.45</v>
      </c>
      <c r="G14" s="24">
        <v>1794.51</v>
      </c>
      <c r="H14" s="24">
        <v>1931.4</v>
      </c>
      <c r="I14" s="24">
        <v>2121.1999999999998</v>
      </c>
      <c r="J14" s="24">
        <v>2278.48</v>
      </c>
      <c r="K14" s="24">
        <v>2316.5700000000002</v>
      </c>
      <c r="L14" s="24">
        <v>2310.1999999999998</v>
      </c>
      <c r="M14" s="24">
        <v>2261.67</v>
      </c>
      <c r="N14" s="24">
        <v>2289.66</v>
      </c>
      <c r="O14" s="24">
        <v>2307.48</v>
      </c>
      <c r="P14" s="24">
        <v>2308.25</v>
      </c>
      <c r="Q14" s="24">
        <v>2299.79</v>
      </c>
      <c r="R14" s="24">
        <v>2305.31</v>
      </c>
      <c r="S14" s="24">
        <v>2385.6</v>
      </c>
      <c r="T14" s="24">
        <v>2373.73</v>
      </c>
      <c r="U14" s="24">
        <v>2329.44</v>
      </c>
      <c r="V14" s="24">
        <v>2284.37</v>
      </c>
      <c r="W14" s="24">
        <v>2300.2800000000002</v>
      </c>
      <c r="X14" s="24">
        <v>2236.69</v>
      </c>
      <c r="Y14" s="24">
        <v>2041.22</v>
      </c>
      <c r="Z14" s="24">
        <v>1933.81</v>
      </c>
    </row>
    <row r="15" spans="1:27" x14ac:dyDescent="0.25">
      <c r="B15" s="36">
        <v>7</v>
      </c>
      <c r="C15" s="24">
        <v>1828.88</v>
      </c>
      <c r="D15" s="24">
        <v>1805.11</v>
      </c>
      <c r="E15" s="24">
        <v>1787.47</v>
      </c>
      <c r="F15" s="24">
        <v>1772.8</v>
      </c>
      <c r="G15" s="24">
        <v>1813.41</v>
      </c>
      <c r="H15" s="24">
        <v>1855.46</v>
      </c>
      <c r="I15" s="24">
        <v>2005.94</v>
      </c>
      <c r="J15" s="24">
        <v>2173.79</v>
      </c>
      <c r="K15" s="24">
        <v>2282.73</v>
      </c>
      <c r="L15" s="24">
        <v>2333.5700000000002</v>
      </c>
      <c r="M15" s="24">
        <v>2353.6999999999998</v>
      </c>
      <c r="N15" s="24">
        <v>2343.1799999999998</v>
      </c>
      <c r="O15" s="24">
        <v>2302.91</v>
      </c>
      <c r="P15" s="24">
        <v>2311.23</v>
      </c>
      <c r="Q15" s="24">
        <v>2293.66</v>
      </c>
      <c r="R15" s="24">
        <v>2313.1799999999998</v>
      </c>
      <c r="S15" s="24">
        <v>2341.52</v>
      </c>
      <c r="T15" s="24">
        <v>2358.5100000000002</v>
      </c>
      <c r="U15" s="24">
        <v>2374.62</v>
      </c>
      <c r="V15" s="24">
        <v>2293.66</v>
      </c>
      <c r="W15" s="24">
        <v>2217.58</v>
      </c>
      <c r="X15" s="24">
        <v>2179.27</v>
      </c>
      <c r="Y15" s="24">
        <v>2007.65</v>
      </c>
      <c r="Z15" s="24">
        <v>1847.91</v>
      </c>
    </row>
    <row r="16" spans="1:27" x14ac:dyDescent="0.25">
      <c r="B16" s="36">
        <v>8</v>
      </c>
      <c r="C16" s="24">
        <v>1756.31</v>
      </c>
      <c r="D16" s="24">
        <v>1697.23</v>
      </c>
      <c r="E16" s="24">
        <v>1642.86</v>
      </c>
      <c r="F16" s="24">
        <v>1622.67</v>
      </c>
      <c r="G16" s="24">
        <v>1670.01</v>
      </c>
      <c r="H16" s="24">
        <v>1711.64</v>
      </c>
      <c r="I16" s="24">
        <v>1715.87</v>
      </c>
      <c r="J16" s="24">
        <v>1861.65</v>
      </c>
      <c r="K16" s="24">
        <v>2161.08</v>
      </c>
      <c r="L16" s="24">
        <v>2190.6799999999998</v>
      </c>
      <c r="M16" s="24">
        <v>2190.25</v>
      </c>
      <c r="N16" s="24">
        <v>2184.1</v>
      </c>
      <c r="O16" s="24">
        <v>2190.25</v>
      </c>
      <c r="P16" s="24">
        <v>2187.0300000000002</v>
      </c>
      <c r="Q16" s="24">
        <v>2181.71</v>
      </c>
      <c r="R16" s="24">
        <v>2189.5300000000002</v>
      </c>
      <c r="S16" s="24">
        <v>2218.21</v>
      </c>
      <c r="T16" s="24">
        <v>2288.5</v>
      </c>
      <c r="U16" s="24">
        <v>2314.37</v>
      </c>
      <c r="V16" s="24">
        <v>2238.3200000000002</v>
      </c>
      <c r="W16" s="24">
        <v>2213.4499999999998</v>
      </c>
      <c r="X16" s="24">
        <v>2110.36</v>
      </c>
      <c r="Y16" s="24">
        <v>1970.76</v>
      </c>
      <c r="Z16" s="24">
        <v>1804.47</v>
      </c>
    </row>
    <row r="17" spans="2:26" x14ac:dyDescent="0.25">
      <c r="B17" s="36">
        <v>9</v>
      </c>
      <c r="C17" s="24">
        <v>1745.43</v>
      </c>
      <c r="D17" s="24">
        <v>1692.74</v>
      </c>
      <c r="E17" s="24">
        <v>1655.9</v>
      </c>
      <c r="F17" s="24">
        <v>1653.56</v>
      </c>
      <c r="G17" s="24">
        <v>1730.53</v>
      </c>
      <c r="H17" s="24">
        <v>1887.62</v>
      </c>
      <c r="I17" s="24">
        <v>2040.84</v>
      </c>
      <c r="J17" s="24">
        <v>2220.02</v>
      </c>
      <c r="K17" s="24">
        <v>2251.16</v>
      </c>
      <c r="L17" s="24">
        <v>2250.48</v>
      </c>
      <c r="M17" s="24">
        <v>2232.4699999999998</v>
      </c>
      <c r="N17" s="24">
        <v>2230.0500000000002</v>
      </c>
      <c r="O17" s="24">
        <v>2240.67</v>
      </c>
      <c r="P17" s="24">
        <v>2247.17</v>
      </c>
      <c r="Q17" s="24">
        <v>2233.4</v>
      </c>
      <c r="R17" s="24">
        <v>2268.04</v>
      </c>
      <c r="S17" s="24">
        <v>2264.4699999999998</v>
      </c>
      <c r="T17" s="24">
        <v>2272.9</v>
      </c>
      <c r="U17" s="24">
        <v>2275.8000000000002</v>
      </c>
      <c r="V17" s="24">
        <v>2208.2399999999998</v>
      </c>
      <c r="W17" s="24">
        <v>2157.42</v>
      </c>
      <c r="X17" s="24">
        <v>2075.83</v>
      </c>
      <c r="Y17" s="24">
        <v>1922.5</v>
      </c>
      <c r="Z17" s="24">
        <v>1826.72</v>
      </c>
    </row>
    <row r="18" spans="2:26" x14ac:dyDescent="0.25">
      <c r="B18" s="36">
        <v>10</v>
      </c>
      <c r="C18" s="24">
        <v>1746.97</v>
      </c>
      <c r="D18" s="24">
        <v>1710.49</v>
      </c>
      <c r="E18" s="24">
        <v>1707.02</v>
      </c>
      <c r="F18" s="24">
        <v>1715.04</v>
      </c>
      <c r="G18" s="24">
        <v>1774.53</v>
      </c>
      <c r="H18" s="24">
        <v>1922.66</v>
      </c>
      <c r="I18" s="24">
        <v>2103.46</v>
      </c>
      <c r="J18" s="24">
        <v>2186.9699999999998</v>
      </c>
      <c r="K18" s="24">
        <v>2239.6799999999998</v>
      </c>
      <c r="L18" s="24">
        <v>2222.12</v>
      </c>
      <c r="M18" s="24">
        <v>2193.4699999999998</v>
      </c>
      <c r="N18" s="24">
        <v>2231.54</v>
      </c>
      <c r="O18" s="24">
        <v>2245.19</v>
      </c>
      <c r="P18" s="24">
        <v>2244.48</v>
      </c>
      <c r="Q18" s="24">
        <v>2232.56</v>
      </c>
      <c r="R18" s="24">
        <v>2282.83</v>
      </c>
      <c r="S18" s="24">
        <v>2315.87</v>
      </c>
      <c r="T18" s="24">
        <v>2332.3200000000002</v>
      </c>
      <c r="U18" s="24">
        <v>2256.9299999999998</v>
      </c>
      <c r="V18" s="24">
        <v>2176.4299999999998</v>
      </c>
      <c r="W18" s="24">
        <v>2191.15</v>
      </c>
      <c r="X18" s="24">
        <v>2092.92</v>
      </c>
      <c r="Y18" s="24">
        <v>2011</v>
      </c>
      <c r="Z18" s="24">
        <v>1823.25</v>
      </c>
    </row>
    <row r="19" spans="2:26" x14ac:dyDescent="0.25">
      <c r="B19" s="36">
        <v>11</v>
      </c>
      <c r="C19" s="24">
        <v>1708.93</v>
      </c>
      <c r="D19" s="24">
        <v>1665.11</v>
      </c>
      <c r="E19" s="24">
        <v>1657.56</v>
      </c>
      <c r="F19" s="24">
        <v>1669.47</v>
      </c>
      <c r="G19" s="24">
        <v>1738.86</v>
      </c>
      <c r="H19" s="24">
        <v>1867.55</v>
      </c>
      <c r="I19" s="24">
        <v>2001.09</v>
      </c>
      <c r="J19" s="24">
        <v>2172.4299999999998</v>
      </c>
      <c r="K19" s="24">
        <v>2245.34</v>
      </c>
      <c r="L19" s="24">
        <v>2233.5700000000002</v>
      </c>
      <c r="M19" s="24">
        <v>2227.0700000000002</v>
      </c>
      <c r="N19" s="24">
        <v>2251.3200000000002</v>
      </c>
      <c r="O19" s="24">
        <v>2253.33</v>
      </c>
      <c r="P19" s="24">
        <v>2266.83</v>
      </c>
      <c r="Q19" s="24">
        <v>2267.52</v>
      </c>
      <c r="R19" s="24">
        <v>2280.02</v>
      </c>
      <c r="S19" s="24">
        <v>2278.63</v>
      </c>
      <c r="T19" s="24">
        <v>2255.46</v>
      </c>
      <c r="U19" s="24">
        <v>2261.3200000000002</v>
      </c>
      <c r="V19" s="24">
        <v>2271.2800000000002</v>
      </c>
      <c r="W19" s="24">
        <v>2229.1799999999998</v>
      </c>
      <c r="X19" s="24">
        <v>2141.61</v>
      </c>
      <c r="Y19" s="24">
        <v>1948.21</v>
      </c>
      <c r="Z19" s="24">
        <v>1747.94</v>
      </c>
    </row>
    <row r="20" spans="2:26" x14ac:dyDescent="0.25">
      <c r="B20" s="36">
        <v>12</v>
      </c>
      <c r="C20" s="24">
        <v>1644.32</v>
      </c>
      <c r="D20" s="24">
        <v>1597.62</v>
      </c>
      <c r="E20" s="24">
        <v>1568.18</v>
      </c>
      <c r="F20" s="24">
        <v>1590.7</v>
      </c>
      <c r="G20" s="24">
        <v>1710.41</v>
      </c>
      <c r="H20" s="24">
        <v>1818.42</v>
      </c>
      <c r="I20" s="24">
        <v>2040.19</v>
      </c>
      <c r="J20" s="24">
        <v>2187.52</v>
      </c>
      <c r="K20" s="24">
        <v>2260.33</v>
      </c>
      <c r="L20" s="24">
        <v>2264.4</v>
      </c>
      <c r="M20" s="24">
        <v>2265.4499999999998</v>
      </c>
      <c r="N20" s="24">
        <v>2243.9</v>
      </c>
      <c r="O20" s="24">
        <v>2254.08</v>
      </c>
      <c r="P20" s="24">
        <v>2258.9</v>
      </c>
      <c r="Q20" s="24">
        <v>2265.84</v>
      </c>
      <c r="R20" s="24">
        <v>2332.39</v>
      </c>
      <c r="S20" s="24">
        <v>2397.5100000000002</v>
      </c>
      <c r="T20" s="24">
        <v>2398.64</v>
      </c>
      <c r="U20" s="24">
        <v>2357.06</v>
      </c>
      <c r="V20" s="24">
        <v>2244.71</v>
      </c>
      <c r="W20" s="24">
        <v>2215.7600000000002</v>
      </c>
      <c r="X20" s="24">
        <v>2048.8200000000002</v>
      </c>
      <c r="Y20" s="24">
        <v>1909.45</v>
      </c>
      <c r="Z20" s="24">
        <v>1745.22</v>
      </c>
    </row>
    <row r="21" spans="2:26" x14ac:dyDescent="0.25">
      <c r="B21" s="36">
        <v>13</v>
      </c>
      <c r="C21" s="24">
        <v>1674.06</v>
      </c>
      <c r="D21" s="24">
        <v>1637.82</v>
      </c>
      <c r="E21" s="24">
        <v>1632.24</v>
      </c>
      <c r="F21" s="24">
        <v>1642.65</v>
      </c>
      <c r="G21" s="24">
        <v>1712.75</v>
      </c>
      <c r="H21" s="24">
        <v>1839.38</v>
      </c>
      <c r="I21" s="24">
        <v>2086.86</v>
      </c>
      <c r="J21" s="24">
        <v>2193.38</v>
      </c>
      <c r="K21" s="24">
        <v>2302.29</v>
      </c>
      <c r="L21" s="24">
        <v>2228.7199999999998</v>
      </c>
      <c r="M21" s="24">
        <v>2220.0300000000002</v>
      </c>
      <c r="N21" s="24">
        <v>2254.3000000000002</v>
      </c>
      <c r="O21" s="24">
        <v>2247.6999999999998</v>
      </c>
      <c r="P21" s="24">
        <v>2268.8000000000002</v>
      </c>
      <c r="Q21" s="24">
        <v>2286.14</v>
      </c>
      <c r="R21" s="24">
        <v>2330.75</v>
      </c>
      <c r="S21" s="24">
        <v>2392.64</v>
      </c>
      <c r="T21" s="24">
        <v>2321.6</v>
      </c>
      <c r="U21" s="24">
        <v>2261.67</v>
      </c>
      <c r="V21" s="24">
        <v>2246.46</v>
      </c>
      <c r="W21" s="24">
        <v>2264.27</v>
      </c>
      <c r="X21" s="24">
        <v>2368.23</v>
      </c>
      <c r="Y21" s="24">
        <v>2133.8000000000002</v>
      </c>
      <c r="Z21" s="24">
        <v>1868.4</v>
      </c>
    </row>
    <row r="22" spans="2:26" x14ac:dyDescent="0.25">
      <c r="B22" s="36">
        <v>14</v>
      </c>
      <c r="C22" s="24">
        <v>1764.57</v>
      </c>
      <c r="D22" s="24">
        <v>1711.05</v>
      </c>
      <c r="E22" s="24">
        <v>1702.9</v>
      </c>
      <c r="F22" s="24">
        <v>1724.06</v>
      </c>
      <c r="G22" s="24">
        <v>1757.48</v>
      </c>
      <c r="H22" s="24">
        <v>1823.69</v>
      </c>
      <c r="I22" s="24">
        <v>1969.27</v>
      </c>
      <c r="J22" s="24">
        <v>2180.08</v>
      </c>
      <c r="K22" s="24">
        <v>2259.06</v>
      </c>
      <c r="L22" s="24">
        <v>2341.85</v>
      </c>
      <c r="M22" s="24">
        <v>2345.39</v>
      </c>
      <c r="N22" s="24">
        <v>2341.69</v>
      </c>
      <c r="O22" s="24">
        <v>2336.54</v>
      </c>
      <c r="P22" s="24">
        <v>2332.1</v>
      </c>
      <c r="Q22" s="24">
        <v>2319</v>
      </c>
      <c r="R22" s="24">
        <v>2336.4299999999998</v>
      </c>
      <c r="S22" s="24">
        <v>2352.2399999999998</v>
      </c>
      <c r="T22" s="24">
        <v>2359.69</v>
      </c>
      <c r="U22" s="24">
        <v>2350.58</v>
      </c>
      <c r="V22" s="24">
        <v>2310.14</v>
      </c>
      <c r="W22" s="24">
        <v>2248.4299999999998</v>
      </c>
      <c r="X22" s="24">
        <v>2233.39</v>
      </c>
      <c r="Y22" s="24">
        <v>2128.56</v>
      </c>
      <c r="Z22" s="24">
        <v>1804.06</v>
      </c>
    </row>
    <row r="23" spans="2:26" x14ac:dyDescent="0.25">
      <c r="B23" s="36">
        <v>15</v>
      </c>
      <c r="C23" s="24">
        <v>1782.88</v>
      </c>
      <c r="D23" s="24">
        <v>1716.82</v>
      </c>
      <c r="E23" s="24">
        <v>1695.61</v>
      </c>
      <c r="F23" s="24">
        <v>1684.18</v>
      </c>
      <c r="G23" s="24">
        <v>1712</v>
      </c>
      <c r="H23" s="24">
        <v>1747.31</v>
      </c>
      <c r="I23" s="24">
        <v>1783.77</v>
      </c>
      <c r="J23" s="24">
        <v>1868.89</v>
      </c>
      <c r="K23" s="24">
        <v>2174.5300000000002</v>
      </c>
      <c r="L23" s="24">
        <v>2212.36</v>
      </c>
      <c r="M23" s="24">
        <v>2223.44</v>
      </c>
      <c r="N23" s="24">
        <v>2227.92</v>
      </c>
      <c r="O23" s="24">
        <v>2222</v>
      </c>
      <c r="P23" s="24">
        <v>2233.4899999999998</v>
      </c>
      <c r="Q23" s="24">
        <v>2241.2399999999998</v>
      </c>
      <c r="R23" s="24">
        <v>2266.85</v>
      </c>
      <c r="S23" s="24">
        <v>2310.9</v>
      </c>
      <c r="T23" s="24">
        <v>2368.6</v>
      </c>
      <c r="U23" s="24">
        <v>2377.6</v>
      </c>
      <c r="V23" s="24">
        <v>2268.6999999999998</v>
      </c>
      <c r="W23" s="24">
        <v>2215.4699999999998</v>
      </c>
      <c r="X23" s="24">
        <v>2188.2399999999998</v>
      </c>
      <c r="Y23" s="24">
        <v>2133.34</v>
      </c>
      <c r="Z23" s="24">
        <v>1849.85</v>
      </c>
    </row>
    <row r="24" spans="2:26" x14ac:dyDescent="0.25">
      <c r="B24" s="36">
        <v>16</v>
      </c>
      <c r="C24" s="24">
        <v>1821.37</v>
      </c>
      <c r="D24" s="24">
        <v>1792.9</v>
      </c>
      <c r="E24" s="24">
        <v>1741.43</v>
      </c>
      <c r="F24" s="24">
        <v>1740.19</v>
      </c>
      <c r="G24" s="24">
        <v>1802.88</v>
      </c>
      <c r="H24" s="24">
        <v>1983.3</v>
      </c>
      <c r="I24" s="24">
        <v>2171.4699999999998</v>
      </c>
      <c r="J24" s="24">
        <v>2269.15</v>
      </c>
      <c r="K24" s="24">
        <v>2383.1999999999998</v>
      </c>
      <c r="L24" s="24">
        <v>2367.7600000000002</v>
      </c>
      <c r="M24" s="24">
        <v>2332.1</v>
      </c>
      <c r="N24" s="24">
        <v>2345.46</v>
      </c>
      <c r="O24" s="24">
        <v>2360.1</v>
      </c>
      <c r="P24" s="24">
        <v>2379.09</v>
      </c>
      <c r="Q24" s="24">
        <v>2413.71</v>
      </c>
      <c r="R24" s="24">
        <v>2448.63</v>
      </c>
      <c r="S24" s="24">
        <v>2563.5100000000002</v>
      </c>
      <c r="T24" s="24">
        <v>2434</v>
      </c>
      <c r="U24" s="24">
        <v>2381.48</v>
      </c>
      <c r="V24" s="24">
        <v>2328.6999999999998</v>
      </c>
      <c r="W24" s="24">
        <v>2363.11</v>
      </c>
      <c r="X24" s="24">
        <v>2240.77</v>
      </c>
      <c r="Y24" s="24">
        <v>1966.75</v>
      </c>
      <c r="Z24" s="24">
        <v>1790.84</v>
      </c>
    </row>
    <row r="25" spans="2:26" x14ac:dyDescent="0.25">
      <c r="B25" s="36">
        <v>17</v>
      </c>
      <c r="C25" s="24">
        <v>1738.74</v>
      </c>
      <c r="D25" s="24">
        <v>1705.47</v>
      </c>
      <c r="E25" s="24">
        <v>1682.21</v>
      </c>
      <c r="F25" s="24">
        <v>1688.92</v>
      </c>
      <c r="G25" s="24">
        <v>1733.43</v>
      </c>
      <c r="H25" s="24">
        <v>1858.21</v>
      </c>
      <c r="I25" s="24">
        <v>1990.02</v>
      </c>
      <c r="J25" s="24">
        <v>2228.4299999999998</v>
      </c>
      <c r="K25" s="24">
        <v>2370.2399999999998</v>
      </c>
      <c r="L25" s="24">
        <v>2284.7600000000002</v>
      </c>
      <c r="M25" s="24">
        <v>2257.48</v>
      </c>
      <c r="N25" s="24">
        <v>2285.8200000000002</v>
      </c>
      <c r="O25" s="24">
        <v>2323.86</v>
      </c>
      <c r="P25" s="24">
        <v>2360.67</v>
      </c>
      <c r="Q25" s="24">
        <v>2386.44</v>
      </c>
      <c r="R25" s="24">
        <v>2404.04</v>
      </c>
      <c r="S25" s="24">
        <v>2415.61</v>
      </c>
      <c r="T25" s="24">
        <v>2407.83</v>
      </c>
      <c r="U25" s="24">
        <v>2382.2800000000002</v>
      </c>
      <c r="V25" s="24">
        <v>2335.35</v>
      </c>
      <c r="W25" s="24">
        <v>2314.61</v>
      </c>
      <c r="X25" s="24">
        <v>2181.08</v>
      </c>
      <c r="Y25" s="24">
        <v>2034.57</v>
      </c>
      <c r="Z25" s="24">
        <v>1857.92</v>
      </c>
    </row>
    <row r="26" spans="2:26" x14ac:dyDescent="0.25">
      <c r="B26" s="36">
        <v>18</v>
      </c>
      <c r="C26" s="24">
        <v>1724.47</v>
      </c>
      <c r="D26" s="24">
        <v>1679.99</v>
      </c>
      <c r="E26" s="24">
        <v>1682.99</v>
      </c>
      <c r="F26" s="24">
        <v>1715.39</v>
      </c>
      <c r="G26" s="24">
        <v>1787.96</v>
      </c>
      <c r="H26" s="24">
        <v>1876.27</v>
      </c>
      <c r="I26" s="24">
        <v>2042.97</v>
      </c>
      <c r="J26" s="24">
        <v>2248.06</v>
      </c>
      <c r="K26" s="24">
        <v>2281.3200000000002</v>
      </c>
      <c r="L26" s="24">
        <v>2254.8000000000002</v>
      </c>
      <c r="M26" s="24">
        <v>2246.0100000000002</v>
      </c>
      <c r="N26" s="24">
        <v>2317.04</v>
      </c>
      <c r="O26" s="24">
        <v>2325.41</v>
      </c>
      <c r="P26" s="24">
        <v>2322.56</v>
      </c>
      <c r="Q26" s="24">
        <v>2374.9699999999998</v>
      </c>
      <c r="R26" s="24">
        <v>2390.1</v>
      </c>
      <c r="S26" s="24">
        <v>2395.46</v>
      </c>
      <c r="T26" s="24">
        <v>2304.9299999999998</v>
      </c>
      <c r="U26" s="24">
        <v>2312.15</v>
      </c>
      <c r="V26" s="24">
        <v>2286.15</v>
      </c>
      <c r="W26" s="24">
        <v>2287.69</v>
      </c>
      <c r="X26" s="24">
        <v>2206.48</v>
      </c>
      <c r="Y26" s="24">
        <v>1968.71</v>
      </c>
      <c r="Z26" s="24">
        <v>1805.23</v>
      </c>
    </row>
    <row r="27" spans="2:26" x14ac:dyDescent="0.25">
      <c r="B27" s="36">
        <v>19</v>
      </c>
      <c r="C27" s="24">
        <v>1728.65</v>
      </c>
      <c r="D27" s="24">
        <v>1672.6</v>
      </c>
      <c r="E27" s="24">
        <v>1673.66</v>
      </c>
      <c r="F27" s="24">
        <v>1683.62</v>
      </c>
      <c r="G27" s="24">
        <v>1750.78</v>
      </c>
      <c r="H27" s="24">
        <v>1871.25</v>
      </c>
      <c r="I27" s="24">
        <v>2106.6999999999998</v>
      </c>
      <c r="J27" s="24">
        <v>2251.65</v>
      </c>
      <c r="K27" s="24">
        <v>2339.25</v>
      </c>
      <c r="L27" s="24">
        <v>2326.63</v>
      </c>
      <c r="M27" s="24">
        <v>2323.13</v>
      </c>
      <c r="N27" s="24">
        <v>2325.19</v>
      </c>
      <c r="O27" s="24">
        <v>2337.65</v>
      </c>
      <c r="P27" s="24">
        <v>2361.48</v>
      </c>
      <c r="Q27" s="24">
        <v>2380.08</v>
      </c>
      <c r="R27" s="24">
        <v>2378.6</v>
      </c>
      <c r="S27" s="24">
        <v>2395.92</v>
      </c>
      <c r="T27" s="24">
        <v>2394.0500000000002</v>
      </c>
      <c r="U27" s="24">
        <v>2383.92</v>
      </c>
      <c r="V27" s="24">
        <v>2352.7800000000002</v>
      </c>
      <c r="W27" s="24">
        <v>2326.15</v>
      </c>
      <c r="X27" s="24">
        <v>2186.37</v>
      </c>
      <c r="Y27" s="24">
        <v>2068.16</v>
      </c>
      <c r="Z27" s="24">
        <v>1894.21</v>
      </c>
    </row>
    <row r="28" spans="2:26" x14ac:dyDescent="0.25">
      <c r="B28" s="36">
        <v>20</v>
      </c>
      <c r="C28" s="24">
        <v>1727.13</v>
      </c>
      <c r="D28" s="24">
        <v>1682.69</v>
      </c>
      <c r="E28" s="24">
        <v>1676.47</v>
      </c>
      <c r="F28" s="24">
        <v>1698.54</v>
      </c>
      <c r="G28" s="24">
        <v>1773.29</v>
      </c>
      <c r="H28" s="24">
        <v>1877.1</v>
      </c>
      <c r="I28" s="24">
        <v>2108.17</v>
      </c>
      <c r="J28" s="24">
        <v>2279.46</v>
      </c>
      <c r="K28" s="24">
        <v>2345.1799999999998</v>
      </c>
      <c r="L28" s="24">
        <v>2316.1999999999998</v>
      </c>
      <c r="M28" s="24">
        <v>2304.06</v>
      </c>
      <c r="N28" s="24">
        <v>2356.16</v>
      </c>
      <c r="O28" s="24">
        <v>2345.3000000000002</v>
      </c>
      <c r="P28" s="24">
        <v>2355.2199999999998</v>
      </c>
      <c r="Q28" s="24">
        <v>2384.04</v>
      </c>
      <c r="R28" s="24">
        <v>2397.5300000000002</v>
      </c>
      <c r="S28" s="24">
        <v>2409.42</v>
      </c>
      <c r="T28" s="24">
        <v>2402.4299999999998</v>
      </c>
      <c r="U28" s="24">
        <v>2395.9699999999998</v>
      </c>
      <c r="V28" s="24">
        <v>2376.59</v>
      </c>
      <c r="W28" s="24">
        <v>2337.67</v>
      </c>
      <c r="X28" s="24">
        <v>2273.48</v>
      </c>
      <c r="Y28" s="24">
        <v>2059.13</v>
      </c>
      <c r="Z28" s="24">
        <v>1869.87</v>
      </c>
    </row>
    <row r="29" spans="2:26" x14ac:dyDescent="0.25">
      <c r="B29" s="36">
        <v>21</v>
      </c>
      <c r="C29" s="24">
        <v>1794.94</v>
      </c>
      <c r="D29" s="24">
        <v>1786.46</v>
      </c>
      <c r="E29" s="24">
        <v>1763.59</v>
      </c>
      <c r="F29" s="24">
        <v>1768.96</v>
      </c>
      <c r="G29" s="24">
        <v>1778.19</v>
      </c>
      <c r="H29" s="24">
        <v>1841</v>
      </c>
      <c r="I29" s="24">
        <v>1914.68</v>
      </c>
      <c r="J29" s="24">
        <v>2130.06</v>
      </c>
      <c r="K29" s="24">
        <v>2258.54</v>
      </c>
      <c r="L29" s="24">
        <v>2398.61</v>
      </c>
      <c r="M29" s="24">
        <v>2422.14</v>
      </c>
      <c r="N29" s="24">
        <v>2423.02</v>
      </c>
      <c r="O29" s="24">
        <v>2395.9699999999998</v>
      </c>
      <c r="P29" s="24">
        <v>2394.38</v>
      </c>
      <c r="Q29" s="24">
        <v>2386.8000000000002</v>
      </c>
      <c r="R29" s="24">
        <v>2407.12</v>
      </c>
      <c r="S29" s="24">
        <v>2415.6799999999998</v>
      </c>
      <c r="T29" s="24">
        <v>2429.59</v>
      </c>
      <c r="U29" s="24">
        <v>2436.88</v>
      </c>
      <c r="V29" s="24">
        <v>2370.52</v>
      </c>
      <c r="W29" s="24">
        <v>2256.36</v>
      </c>
      <c r="X29" s="24">
        <v>2185.92</v>
      </c>
      <c r="Y29" s="24">
        <v>2009.06</v>
      </c>
      <c r="Z29" s="24">
        <v>1835.97</v>
      </c>
    </row>
    <row r="30" spans="2:26" x14ac:dyDescent="0.25">
      <c r="B30" s="36">
        <v>22</v>
      </c>
      <c r="C30" s="24">
        <v>1766.09</v>
      </c>
      <c r="D30" s="24">
        <v>1708.47</v>
      </c>
      <c r="E30" s="24">
        <v>1674.75</v>
      </c>
      <c r="F30" s="24">
        <v>1678.39</v>
      </c>
      <c r="G30" s="24">
        <v>1676.1</v>
      </c>
      <c r="H30" s="24">
        <v>1743.47</v>
      </c>
      <c r="I30" s="24">
        <v>1782.89</v>
      </c>
      <c r="J30" s="24">
        <v>1861.15</v>
      </c>
      <c r="K30" s="24">
        <v>2018.17</v>
      </c>
      <c r="L30" s="24">
        <v>2156.56</v>
      </c>
      <c r="M30" s="24">
        <v>2191.83</v>
      </c>
      <c r="N30" s="24">
        <v>2209.25</v>
      </c>
      <c r="O30" s="24">
        <v>2216.41</v>
      </c>
      <c r="P30" s="24">
        <v>2246.75</v>
      </c>
      <c r="Q30" s="24">
        <v>2269.3200000000002</v>
      </c>
      <c r="R30" s="24">
        <v>2282.0700000000002</v>
      </c>
      <c r="S30" s="24">
        <v>2352.73</v>
      </c>
      <c r="T30" s="24">
        <v>2407.92</v>
      </c>
      <c r="U30" s="24">
        <v>2408</v>
      </c>
      <c r="V30" s="24">
        <v>2346.92</v>
      </c>
      <c r="W30" s="24">
        <v>2256.83</v>
      </c>
      <c r="X30" s="24">
        <v>2138.81</v>
      </c>
      <c r="Y30" s="24">
        <v>1887.65</v>
      </c>
      <c r="Z30" s="24">
        <v>1800.55</v>
      </c>
    </row>
    <row r="31" spans="2:26" x14ac:dyDescent="0.25">
      <c r="B31" s="36">
        <v>23</v>
      </c>
      <c r="C31" s="24">
        <v>1770.47</v>
      </c>
      <c r="D31" s="24">
        <v>1682.57</v>
      </c>
      <c r="E31" s="24">
        <v>1660.13</v>
      </c>
      <c r="F31" s="24">
        <v>1694.22</v>
      </c>
      <c r="G31" s="24">
        <v>1737.36</v>
      </c>
      <c r="H31" s="24">
        <v>1884.19</v>
      </c>
      <c r="I31" s="24">
        <v>2094.42</v>
      </c>
      <c r="J31" s="24">
        <v>2298.9</v>
      </c>
      <c r="K31" s="24">
        <v>2410.44</v>
      </c>
      <c r="L31" s="24">
        <v>2392.0500000000002</v>
      </c>
      <c r="M31" s="24">
        <v>2350.73</v>
      </c>
      <c r="N31" s="24">
        <v>2408.59</v>
      </c>
      <c r="O31" s="24">
        <v>2372.84</v>
      </c>
      <c r="P31" s="24">
        <v>2396.71</v>
      </c>
      <c r="Q31" s="24">
        <v>2422.9299999999998</v>
      </c>
      <c r="R31" s="24">
        <v>2441.94</v>
      </c>
      <c r="S31" s="24">
        <v>2449.19</v>
      </c>
      <c r="T31" s="24">
        <v>2405.89</v>
      </c>
      <c r="U31" s="24">
        <v>2390.52</v>
      </c>
      <c r="V31" s="24">
        <v>2358.19</v>
      </c>
      <c r="W31" s="24">
        <v>2268.38</v>
      </c>
      <c r="X31" s="24">
        <v>2208.89</v>
      </c>
      <c r="Y31" s="24">
        <v>1940.48</v>
      </c>
      <c r="Z31" s="24">
        <v>1805.86</v>
      </c>
    </row>
    <row r="32" spans="2:26" x14ac:dyDescent="0.25">
      <c r="B32" s="36">
        <v>24</v>
      </c>
      <c r="C32" s="24">
        <v>1748.97</v>
      </c>
      <c r="D32" s="24">
        <v>1693.71</v>
      </c>
      <c r="E32" s="24">
        <v>1684.05</v>
      </c>
      <c r="F32" s="24">
        <v>1729.91</v>
      </c>
      <c r="G32" s="24">
        <v>1795.56</v>
      </c>
      <c r="H32" s="24">
        <v>1945.44</v>
      </c>
      <c r="I32" s="24">
        <v>2148.6</v>
      </c>
      <c r="J32" s="24">
        <v>2339.5</v>
      </c>
      <c r="K32" s="24">
        <v>2436.52</v>
      </c>
      <c r="L32" s="24">
        <v>2430.5500000000002</v>
      </c>
      <c r="M32" s="24">
        <v>2344.31</v>
      </c>
      <c r="N32" s="24">
        <v>2431.12</v>
      </c>
      <c r="O32" s="24">
        <v>2407.5</v>
      </c>
      <c r="P32" s="24">
        <v>2416.88</v>
      </c>
      <c r="Q32" s="24">
        <v>2434.88</v>
      </c>
      <c r="R32" s="24">
        <v>2443.0700000000002</v>
      </c>
      <c r="S32" s="24">
        <v>2436.87</v>
      </c>
      <c r="T32" s="24">
        <v>2352.58</v>
      </c>
      <c r="U32" s="24">
        <v>2338.19</v>
      </c>
      <c r="V32" s="24">
        <v>2308.46</v>
      </c>
      <c r="W32" s="24">
        <v>2252.9</v>
      </c>
      <c r="X32" s="24">
        <v>2177.6</v>
      </c>
      <c r="Y32" s="24">
        <v>1993.21</v>
      </c>
      <c r="Z32" s="24">
        <v>1819.04</v>
      </c>
    </row>
    <row r="33" spans="2:26" x14ac:dyDescent="0.25">
      <c r="B33" s="36">
        <v>25</v>
      </c>
      <c r="C33" s="24">
        <v>1750.85</v>
      </c>
      <c r="D33" s="24">
        <v>1706.76</v>
      </c>
      <c r="E33" s="24">
        <v>1686.78</v>
      </c>
      <c r="F33" s="24">
        <v>1689.82</v>
      </c>
      <c r="G33" s="24">
        <v>1787.13</v>
      </c>
      <c r="H33" s="24">
        <v>1903.9</v>
      </c>
      <c r="I33" s="24">
        <v>2039.27</v>
      </c>
      <c r="J33" s="24">
        <v>2206.66</v>
      </c>
      <c r="K33" s="24">
        <v>2259.29</v>
      </c>
      <c r="L33" s="24">
        <v>2257.2399999999998</v>
      </c>
      <c r="M33" s="24">
        <v>2240.83</v>
      </c>
      <c r="N33" s="24">
        <v>2278</v>
      </c>
      <c r="O33" s="24">
        <v>2285.9</v>
      </c>
      <c r="P33" s="24">
        <v>2303.84</v>
      </c>
      <c r="Q33" s="24">
        <v>2304.7199999999998</v>
      </c>
      <c r="R33" s="24">
        <v>2306.86</v>
      </c>
      <c r="S33" s="24">
        <v>2306.39</v>
      </c>
      <c r="T33" s="24">
        <v>2277.6</v>
      </c>
      <c r="U33" s="24">
        <v>2255.36</v>
      </c>
      <c r="V33" s="24">
        <v>2245.19</v>
      </c>
      <c r="W33" s="24">
        <v>2248.4499999999998</v>
      </c>
      <c r="X33" s="24">
        <v>2210.23</v>
      </c>
      <c r="Y33" s="24">
        <v>2010.36</v>
      </c>
      <c r="Z33" s="24">
        <v>1815.44</v>
      </c>
    </row>
    <row r="34" spans="2:26" x14ac:dyDescent="0.25">
      <c r="B34" s="36">
        <v>26</v>
      </c>
      <c r="C34" s="24">
        <v>1737.85</v>
      </c>
      <c r="D34" s="24">
        <v>1679.01</v>
      </c>
      <c r="E34" s="24">
        <v>1668.06</v>
      </c>
      <c r="F34" s="24">
        <v>1664.5</v>
      </c>
      <c r="G34" s="24">
        <v>1795.08</v>
      </c>
      <c r="H34" s="24">
        <v>1982.92</v>
      </c>
      <c r="I34" s="24">
        <v>2148.69</v>
      </c>
      <c r="J34" s="24">
        <v>2247.2199999999998</v>
      </c>
      <c r="K34" s="24">
        <v>2403.58</v>
      </c>
      <c r="L34" s="24">
        <v>2396.0500000000002</v>
      </c>
      <c r="M34" s="24">
        <v>2392.38</v>
      </c>
      <c r="N34" s="24">
        <v>2421.63</v>
      </c>
      <c r="O34" s="24">
        <v>2400.31</v>
      </c>
      <c r="P34" s="24">
        <v>2405.02</v>
      </c>
      <c r="Q34" s="24">
        <v>2393.21</v>
      </c>
      <c r="R34" s="24">
        <v>2421.21</v>
      </c>
      <c r="S34" s="24">
        <v>2431.6</v>
      </c>
      <c r="T34" s="24">
        <v>2419.2800000000002</v>
      </c>
      <c r="U34" s="24">
        <v>2288.5500000000002</v>
      </c>
      <c r="V34" s="24">
        <v>2279.91</v>
      </c>
      <c r="W34" s="24">
        <v>2223.2199999999998</v>
      </c>
      <c r="X34" s="24">
        <v>2163.0300000000002</v>
      </c>
      <c r="Y34" s="24">
        <v>1986.34</v>
      </c>
      <c r="Z34" s="24">
        <v>1796.7</v>
      </c>
    </row>
    <row r="35" spans="2:26" x14ac:dyDescent="0.25">
      <c r="B35" s="36">
        <v>27</v>
      </c>
      <c r="C35" s="24">
        <v>1756.08</v>
      </c>
      <c r="D35" s="24">
        <v>1692.92</v>
      </c>
      <c r="E35" s="24">
        <v>1675.96</v>
      </c>
      <c r="F35" s="24">
        <v>1696.17</v>
      </c>
      <c r="G35" s="24">
        <v>1777.23</v>
      </c>
      <c r="H35" s="24">
        <v>1909.42</v>
      </c>
      <c r="I35" s="24">
        <v>2055</v>
      </c>
      <c r="J35" s="24">
        <v>2199.3000000000002</v>
      </c>
      <c r="K35" s="24">
        <v>2321.33</v>
      </c>
      <c r="L35" s="24">
        <v>2341.83</v>
      </c>
      <c r="M35" s="24">
        <v>2330.41</v>
      </c>
      <c r="N35" s="24">
        <v>2354.0100000000002</v>
      </c>
      <c r="O35" s="24">
        <v>2345.2399999999998</v>
      </c>
      <c r="P35" s="24">
        <v>2361.4</v>
      </c>
      <c r="Q35" s="24">
        <v>2362.27</v>
      </c>
      <c r="R35" s="24">
        <v>2402.21</v>
      </c>
      <c r="S35" s="24">
        <v>2406.6999999999998</v>
      </c>
      <c r="T35" s="24">
        <v>2330.4</v>
      </c>
      <c r="U35" s="24">
        <v>2286.65</v>
      </c>
      <c r="V35" s="24">
        <v>2318.3200000000002</v>
      </c>
      <c r="W35" s="24">
        <v>2247.4299999999998</v>
      </c>
      <c r="X35" s="24">
        <v>2228.27</v>
      </c>
      <c r="Y35" s="24">
        <v>2061.44</v>
      </c>
      <c r="Z35" s="24">
        <v>1969.59</v>
      </c>
    </row>
    <row r="36" spans="2:26" x14ac:dyDescent="0.25">
      <c r="B36" s="36">
        <v>28</v>
      </c>
      <c r="C36" s="24">
        <v>1786.53</v>
      </c>
      <c r="D36" s="24">
        <v>1772.42</v>
      </c>
      <c r="E36" s="24">
        <v>1762.42</v>
      </c>
      <c r="F36" s="24">
        <v>1737.09</v>
      </c>
      <c r="G36" s="24">
        <v>1778.88</v>
      </c>
      <c r="H36" s="24">
        <v>1808.66</v>
      </c>
      <c r="I36" s="24">
        <v>1858.4</v>
      </c>
      <c r="J36" s="24">
        <v>2035.92</v>
      </c>
      <c r="K36" s="24">
        <v>2186.66</v>
      </c>
      <c r="L36" s="24">
        <v>2355.37</v>
      </c>
      <c r="M36" s="24">
        <v>2386.89</v>
      </c>
      <c r="N36" s="24">
        <v>2386.4299999999998</v>
      </c>
      <c r="O36" s="24">
        <v>2369.4</v>
      </c>
      <c r="P36" s="24">
        <v>2346.23</v>
      </c>
      <c r="Q36" s="24">
        <v>2280.4499999999998</v>
      </c>
      <c r="R36" s="24">
        <v>2258.2600000000002</v>
      </c>
      <c r="S36" s="24">
        <v>2240.08</v>
      </c>
      <c r="T36" s="24">
        <v>2300.29</v>
      </c>
      <c r="U36" s="24">
        <v>2315.09</v>
      </c>
      <c r="V36" s="24">
        <v>2219.89</v>
      </c>
      <c r="W36" s="24">
        <v>2199.89</v>
      </c>
      <c r="X36" s="24">
        <v>2058.7800000000002</v>
      </c>
      <c r="Y36" s="24">
        <v>1851.78</v>
      </c>
      <c r="Z36" s="24">
        <v>1790.06</v>
      </c>
    </row>
    <row r="37" spans="2:26" x14ac:dyDescent="0.25">
      <c r="B37" s="36">
        <v>29</v>
      </c>
      <c r="C37" s="24">
        <v>1783.72</v>
      </c>
      <c r="D37" s="24">
        <v>1743.36</v>
      </c>
      <c r="E37" s="24">
        <v>1699.45</v>
      </c>
      <c r="F37" s="24">
        <v>1668.48</v>
      </c>
      <c r="G37" s="24">
        <v>1723.28</v>
      </c>
      <c r="H37" s="24">
        <v>1793.47</v>
      </c>
      <c r="I37" s="24">
        <v>1811.41</v>
      </c>
      <c r="J37" s="24">
        <v>1896.37</v>
      </c>
      <c r="K37" s="24">
        <v>2103.86</v>
      </c>
      <c r="L37" s="24">
        <v>2191.15</v>
      </c>
      <c r="M37" s="24">
        <v>2225.83</v>
      </c>
      <c r="N37" s="24">
        <v>2241.87</v>
      </c>
      <c r="O37" s="24">
        <v>2234.7600000000002</v>
      </c>
      <c r="P37" s="24">
        <v>2247.7399999999998</v>
      </c>
      <c r="Q37" s="24">
        <v>2226.91</v>
      </c>
      <c r="R37" s="24">
        <v>2233.29</v>
      </c>
      <c r="S37" s="24">
        <v>2282.44</v>
      </c>
      <c r="T37" s="24">
        <v>2386.63</v>
      </c>
      <c r="U37" s="24">
        <v>2362.58</v>
      </c>
      <c r="V37" s="24">
        <v>2299.65</v>
      </c>
      <c r="W37" s="24">
        <v>2248.2399999999998</v>
      </c>
      <c r="X37" s="24">
        <v>2198.41</v>
      </c>
      <c r="Y37" s="24">
        <v>1982.03</v>
      </c>
      <c r="Z37" s="24">
        <v>1800.96</v>
      </c>
    </row>
    <row r="38" spans="2:26" x14ac:dyDescent="0.25">
      <c r="B38" s="36">
        <v>30</v>
      </c>
      <c r="C38" s="24">
        <v>1727.03</v>
      </c>
      <c r="D38" s="24">
        <v>1660.42</v>
      </c>
      <c r="E38" s="24">
        <v>1629.98</v>
      </c>
      <c r="F38" s="24">
        <v>1632.41</v>
      </c>
      <c r="G38" s="24">
        <v>1699.94</v>
      </c>
      <c r="H38" s="24">
        <v>1830.03</v>
      </c>
      <c r="I38" s="24">
        <v>1987.78</v>
      </c>
      <c r="J38" s="24">
        <v>2159.92</v>
      </c>
      <c r="K38" s="24">
        <v>2248.84</v>
      </c>
      <c r="L38" s="24">
        <v>2290.1799999999998</v>
      </c>
      <c r="M38" s="24">
        <v>2316.1</v>
      </c>
      <c r="N38" s="24">
        <v>2296.71</v>
      </c>
      <c r="O38" s="24">
        <v>2294.5500000000002</v>
      </c>
      <c r="P38" s="24">
        <v>2314.88</v>
      </c>
      <c r="Q38" s="24">
        <v>2331.7800000000002</v>
      </c>
      <c r="R38" s="24">
        <v>2337.31</v>
      </c>
      <c r="S38" s="24">
        <v>2330.54</v>
      </c>
      <c r="T38" s="24">
        <v>2294.58</v>
      </c>
      <c r="U38" s="24">
        <v>2243.9299999999998</v>
      </c>
      <c r="V38" s="24">
        <v>2245.25</v>
      </c>
      <c r="W38" s="24">
        <v>2235.3200000000002</v>
      </c>
      <c r="X38" s="24">
        <v>2129.9299999999998</v>
      </c>
      <c r="Y38" s="24">
        <v>1835.48</v>
      </c>
      <c r="Z38" s="24">
        <v>1769.29</v>
      </c>
    </row>
    <row r="39" spans="2:26" x14ac:dyDescent="0.25">
      <c r="B39" s="36">
        <v>31</v>
      </c>
      <c r="C39" s="24">
        <v>1688.46</v>
      </c>
      <c r="D39" s="24">
        <v>1589.05</v>
      </c>
      <c r="E39" s="24">
        <v>1560.25</v>
      </c>
      <c r="F39" s="24">
        <v>1560.79</v>
      </c>
      <c r="G39" s="24">
        <v>1678.24</v>
      </c>
      <c r="H39" s="24">
        <v>1821.37</v>
      </c>
      <c r="I39" s="24">
        <v>1956.55</v>
      </c>
      <c r="J39" s="24">
        <v>2152.37</v>
      </c>
      <c r="K39" s="24">
        <v>2214.1799999999998</v>
      </c>
      <c r="L39" s="24">
        <v>2275.52</v>
      </c>
      <c r="M39" s="24">
        <v>2257.9499999999998</v>
      </c>
      <c r="N39" s="24">
        <v>2257.9</v>
      </c>
      <c r="O39" s="24">
        <v>2256.48</v>
      </c>
      <c r="P39" s="24">
        <v>2268.6799999999998</v>
      </c>
      <c r="Q39" s="24">
        <v>2273.31</v>
      </c>
      <c r="R39" s="24">
        <v>2297.12</v>
      </c>
      <c r="S39" s="24">
        <v>2293.34</v>
      </c>
      <c r="T39" s="24">
        <v>2268.71</v>
      </c>
      <c r="U39" s="24">
        <v>2227.25</v>
      </c>
      <c r="V39" s="24">
        <v>2210.5500000000002</v>
      </c>
      <c r="W39" s="24">
        <v>2194.9899999999998</v>
      </c>
      <c r="X39" s="24">
        <v>2110.36</v>
      </c>
      <c r="Y39" s="24">
        <v>1836.26</v>
      </c>
      <c r="Z39" s="24">
        <v>1743.75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2052.14</v>
      </c>
      <c r="D44" s="24">
        <v>2026.04</v>
      </c>
      <c r="E44" s="24">
        <v>2025.1</v>
      </c>
      <c r="F44" s="24">
        <v>2037.82</v>
      </c>
      <c r="G44" s="24">
        <v>2056.85</v>
      </c>
      <c r="H44" s="24">
        <v>2076.08</v>
      </c>
      <c r="I44" s="24">
        <v>2125.4299999999998</v>
      </c>
      <c r="J44" s="24">
        <v>2218.56</v>
      </c>
      <c r="K44" s="24">
        <v>2402.59</v>
      </c>
      <c r="L44" s="24">
        <v>2577.7600000000002</v>
      </c>
      <c r="M44" s="24">
        <v>2606.6999999999998</v>
      </c>
      <c r="N44" s="24">
        <v>2603.73</v>
      </c>
      <c r="O44" s="24">
        <v>2617.84</v>
      </c>
      <c r="P44" s="24">
        <v>2629.33</v>
      </c>
      <c r="Q44" s="24">
        <v>2633.14</v>
      </c>
      <c r="R44" s="24">
        <v>2658.85</v>
      </c>
      <c r="S44" s="24">
        <v>2667.06</v>
      </c>
      <c r="T44" s="24">
        <v>2674.34</v>
      </c>
      <c r="U44" s="24">
        <v>2714.27</v>
      </c>
      <c r="V44" s="24">
        <v>2707.26</v>
      </c>
      <c r="W44" s="24">
        <v>2655.1</v>
      </c>
      <c r="X44" s="24">
        <v>2490.41</v>
      </c>
      <c r="Y44" s="24">
        <v>2276.35</v>
      </c>
      <c r="Z44" s="24">
        <v>2154.65</v>
      </c>
    </row>
    <row r="45" spans="2:26" x14ac:dyDescent="0.25">
      <c r="B45" s="36">
        <v>2</v>
      </c>
      <c r="C45" s="24">
        <v>2036.66</v>
      </c>
      <c r="D45" s="24">
        <v>2020.28</v>
      </c>
      <c r="E45" s="24">
        <v>1996.75</v>
      </c>
      <c r="F45" s="24">
        <v>2002.26</v>
      </c>
      <c r="G45" s="24">
        <v>2040.85</v>
      </c>
      <c r="H45" s="24">
        <v>2166.98</v>
      </c>
      <c r="I45" s="24">
        <v>2361.7800000000002</v>
      </c>
      <c r="J45" s="24">
        <v>2467.14</v>
      </c>
      <c r="K45" s="24">
        <v>2512.15</v>
      </c>
      <c r="L45" s="24">
        <v>2454.0100000000002</v>
      </c>
      <c r="M45" s="24">
        <v>2440.9699999999998</v>
      </c>
      <c r="N45" s="24">
        <v>2448.21</v>
      </c>
      <c r="O45" s="24">
        <v>2502.86</v>
      </c>
      <c r="P45" s="24">
        <v>2538.46</v>
      </c>
      <c r="Q45" s="24">
        <v>2552.31</v>
      </c>
      <c r="R45" s="24">
        <v>2550.83</v>
      </c>
      <c r="S45" s="24">
        <v>2571.84</v>
      </c>
      <c r="T45" s="24">
        <v>2501.96</v>
      </c>
      <c r="U45" s="24">
        <v>2508.6799999999998</v>
      </c>
      <c r="V45" s="24">
        <v>2449.41</v>
      </c>
      <c r="W45" s="24">
        <v>2458.08</v>
      </c>
      <c r="X45" s="24">
        <v>2414.7399999999998</v>
      </c>
      <c r="Y45" s="24">
        <v>2190.7600000000002</v>
      </c>
      <c r="Z45" s="24">
        <v>2065.79</v>
      </c>
    </row>
    <row r="46" spans="2:26" x14ac:dyDescent="0.25">
      <c r="B46" s="36">
        <v>3</v>
      </c>
      <c r="C46" s="24">
        <v>1997.26</v>
      </c>
      <c r="D46" s="24">
        <v>1896.38</v>
      </c>
      <c r="E46" s="24">
        <v>1836.92</v>
      </c>
      <c r="F46" s="24">
        <v>1868.32</v>
      </c>
      <c r="G46" s="24">
        <v>2000.61</v>
      </c>
      <c r="H46" s="24">
        <v>2172.65</v>
      </c>
      <c r="I46" s="24">
        <v>2297.58</v>
      </c>
      <c r="J46" s="24">
        <v>2412.39</v>
      </c>
      <c r="K46" s="24">
        <v>2484.85</v>
      </c>
      <c r="L46" s="24">
        <v>2472.84</v>
      </c>
      <c r="M46" s="24">
        <v>2448.84</v>
      </c>
      <c r="N46" s="24">
        <v>2458.9499999999998</v>
      </c>
      <c r="O46" s="24">
        <v>2529.35</v>
      </c>
      <c r="P46" s="24">
        <v>2561.5500000000002</v>
      </c>
      <c r="Q46" s="24">
        <v>2575.41</v>
      </c>
      <c r="R46" s="24">
        <v>2614.56</v>
      </c>
      <c r="S46" s="24">
        <v>2642.29</v>
      </c>
      <c r="T46" s="24">
        <v>2555.5700000000002</v>
      </c>
      <c r="U46" s="24">
        <v>2511.46</v>
      </c>
      <c r="V46" s="24">
        <v>2499.38</v>
      </c>
      <c r="W46" s="24">
        <v>2440.21</v>
      </c>
      <c r="X46" s="24">
        <v>2345.6799999999998</v>
      </c>
      <c r="Y46" s="24">
        <v>2213.9899999999998</v>
      </c>
      <c r="Z46" s="24">
        <v>2064.46</v>
      </c>
    </row>
    <row r="47" spans="2:26" x14ac:dyDescent="0.25">
      <c r="B47" s="36">
        <v>4</v>
      </c>
      <c r="C47" s="24">
        <v>1984.63</v>
      </c>
      <c r="D47" s="24">
        <v>1896.28</v>
      </c>
      <c r="E47" s="24">
        <v>1812.22</v>
      </c>
      <c r="F47" s="24">
        <v>1889.73</v>
      </c>
      <c r="G47" s="24">
        <v>2002.41</v>
      </c>
      <c r="H47" s="24">
        <v>2113.2800000000002</v>
      </c>
      <c r="I47" s="24">
        <v>2183.44</v>
      </c>
      <c r="J47" s="24">
        <v>2402.77</v>
      </c>
      <c r="K47" s="24">
        <v>2562.5500000000002</v>
      </c>
      <c r="L47" s="24">
        <v>2528.5300000000002</v>
      </c>
      <c r="M47" s="24">
        <v>2500.02</v>
      </c>
      <c r="N47" s="24">
        <v>2447.87</v>
      </c>
      <c r="O47" s="24">
        <v>2484.25</v>
      </c>
      <c r="P47" s="24">
        <v>2511.92</v>
      </c>
      <c r="Q47" s="24">
        <v>2524.58</v>
      </c>
      <c r="R47" s="24">
        <v>2546.29</v>
      </c>
      <c r="S47" s="24">
        <v>2593.7399999999998</v>
      </c>
      <c r="T47" s="24">
        <v>2580.52</v>
      </c>
      <c r="U47" s="24">
        <v>2549.61</v>
      </c>
      <c r="V47" s="24">
        <v>2497.14</v>
      </c>
      <c r="W47" s="24">
        <v>2469.5300000000002</v>
      </c>
      <c r="X47" s="24">
        <v>2336.4699999999998</v>
      </c>
      <c r="Y47" s="24">
        <v>2126.0100000000002</v>
      </c>
      <c r="Z47" s="24">
        <v>2035.94</v>
      </c>
    </row>
    <row r="48" spans="2:26" x14ac:dyDescent="0.25">
      <c r="B48" s="36">
        <v>5</v>
      </c>
      <c r="C48" s="24">
        <v>1940.94</v>
      </c>
      <c r="D48" s="24">
        <v>1837.19</v>
      </c>
      <c r="E48" s="24">
        <v>1776.8</v>
      </c>
      <c r="F48" s="24">
        <v>1818.04</v>
      </c>
      <c r="G48" s="24">
        <v>1976.49</v>
      </c>
      <c r="H48" s="24">
        <v>2086.7399999999998</v>
      </c>
      <c r="I48" s="24">
        <v>2261.62</v>
      </c>
      <c r="J48" s="24">
        <v>2442.52</v>
      </c>
      <c r="K48" s="24">
        <v>2454.7800000000002</v>
      </c>
      <c r="L48" s="24">
        <v>2447.42</v>
      </c>
      <c r="M48" s="24">
        <v>2440.52</v>
      </c>
      <c r="N48" s="24">
        <v>2436.39</v>
      </c>
      <c r="O48" s="24">
        <v>2449.9299999999998</v>
      </c>
      <c r="P48" s="24">
        <v>2447.0500000000002</v>
      </c>
      <c r="Q48" s="24">
        <v>2448.88</v>
      </c>
      <c r="R48" s="24">
        <v>2480.4699999999998</v>
      </c>
      <c r="S48" s="24">
        <v>2530.4499999999998</v>
      </c>
      <c r="T48" s="24">
        <v>2517.21</v>
      </c>
      <c r="U48" s="24">
        <v>2509.44</v>
      </c>
      <c r="V48" s="24">
        <v>2453.19</v>
      </c>
      <c r="W48" s="24">
        <v>2419.98</v>
      </c>
      <c r="X48" s="24">
        <v>2314.11</v>
      </c>
      <c r="Y48" s="24">
        <v>2168.29</v>
      </c>
      <c r="Z48" s="24">
        <v>2049.64</v>
      </c>
    </row>
    <row r="49" spans="2:26" x14ac:dyDescent="0.25">
      <c r="B49" s="36">
        <v>6</v>
      </c>
      <c r="C49" s="24">
        <v>1976.23</v>
      </c>
      <c r="D49" s="24">
        <v>1903.24</v>
      </c>
      <c r="E49" s="24">
        <v>1848.03</v>
      </c>
      <c r="F49" s="24">
        <v>1900.18</v>
      </c>
      <c r="G49" s="24">
        <v>1979.24</v>
      </c>
      <c r="H49" s="24">
        <v>2116.13</v>
      </c>
      <c r="I49" s="24">
        <v>2305.9299999999998</v>
      </c>
      <c r="J49" s="24">
        <v>2463.21</v>
      </c>
      <c r="K49" s="24">
        <v>2501.3000000000002</v>
      </c>
      <c r="L49" s="24">
        <v>2494.9299999999998</v>
      </c>
      <c r="M49" s="24">
        <v>2446.4</v>
      </c>
      <c r="N49" s="24">
        <v>2474.39</v>
      </c>
      <c r="O49" s="24">
        <v>2492.21</v>
      </c>
      <c r="P49" s="24">
        <v>2492.98</v>
      </c>
      <c r="Q49" s="24">
        <v>2484.52</v>
      </c>
      <c r="R49" s="24">
        <v>2490.04</v>
      </c>
      <c r="S49" s="24">
        <v>2570.33</v>
      </c>
      <c r="T49" s="24">
        <v>2558.46</v>
      </c>
      <c r="U49" s="24">
        <v>2514.17</v>
      </c>
      <c r="V49" s="24">
        <v>2469.1</v>
      </c>
      <c r="W49" s="24">
        <v>2485.0100000000002</v>
      </c>
      <c r="X49" s="24">
        <v>2421.42</v>
      </c>
      <c r="Y49" s="24">
        <v>2225.9499999999998</v>
      </c>
      <c r="Z49" s="24">
        <v>2118.54</v>
      </c>
    </row>
    <row r="50" spans="2:26" x14ac:dyDescent="0.25">
      <c r="B50" s="36">
        <v>7</v>
      </c>
      <c r="C50" s="24">
        <v>2013.61</v>
      </c>
      <c r="D50" s="24">
        <v>1989.84</v>
      </c>
      <c r="E50" s="24">
        <v>1972.2</v>
      </c>
      <c r="F50" s="24">
        <v>1957.53</v>
      </c>
      <c r="G50" s="24">
        <v>1998.14</v>
      </c>
      <c r="H50" s="24">
        <v>2040.19</v>
      </c>
      <c r="I50" s="24">
        <v>2190.67</v>
      </c>
      <c r="J50" s="24">
        <v>2358.52</v>
      </c>
      <c r="K50" s="24">
        <v>2467.46</v>
      </c>
      <c r="L50" s="24">
        <v>2518.3000000000002</v>
      </c>
      <c r="M50" s="24">
        <v>2538.4299999999998</v>
      </c>
      <c r="N50" s="24">
        <v>2527.91</v>
      </c>
      <c r="O50" s="24">
        <v>2487.64</v>
      </c>
      <c r="P50" s="24">
        <v>2495.96</v>
      </c>
      <c r="Q50" s="24">
        <v>2478.39</v>
      </c>
      <c r="R50" s="24">
        <v>2497.91</v>
      </c>
      <c r="S50" s="24">
        <v>2526.25</v>
      </c>
      <c r="T50" s="24">
        <v>2543.2399999999998</v>
      </c>
      <c r="U50" s="24">
        <v>2559.35</v>
      </c>
      <c r="V50" s="24">
        <v>2478.39</v>
      </c>
      <c r="W50" s="24">
        <v>2402.31</v>
      </c>
      <c r="X50" s="24">
        <v>2364</v>
      </c>
      <c r="Y50" s="24">
        <v>2192.38</v>
      </c>
      <c r="Z50" s="24">
        <v>2032.64</v>
      </c>
    </row>
    <row r="51" spans="2:26" x14ac:dyDescent="0.25">
      <c r="B51" s="36">
        <v>8</v>
      </c>
      <c r="C51" s="24">
        <v>1941.04</v>
      </c>
      <c r="D51" s="24">
        <v>1881.96</v>
      </c>
      <c r="E51" s="24">
        <v>1827.59</v>
      </c>
      <c r="F51" s="24">
        <v>1807.4</v>
      </c>
      <c r="G51" s="24">
        <v>1854.74</v>
      </c>
      <c r="H51" s="24">
        <v>1896.37</v>
      </c>
      <c r="I51" s="24">
        <v>1900.6</v>
      </c>
      <c r="J51" s="24">
        <v>2046.38</v>
      </c>
      <c r="K51" s="24">
        <v>2345.81</v>
      </c>
      <c r="L51" s="24">
        <v>2375.41</v>
      </c>
      <c r="M51" s="24">
        <v>2374.98</v>
      </c>
      <c r="N51" s="24">
        <v>2368.83</v>
      </c>
      <c r="O51" s="24">
        <v>2374.98</v>
      </c>
      <c r="P51" s="24">
        <v>2371.7600000000002</v>
      </c>
      <c r="Q51" s="24">
        <v>2366.44</v>
      </c>
      <c r="R51" s="24">
        <v>2374.2600000000002</v>
      </c>
      <c r="S51" s="24">
        <v>2402.94</v>
      </c>
      <c r="T51" s="24">
        <v>2473.23</v>
      </c>
      <c r="U51" s="24">
        <v>2499.1</v>
      </c>
      <c r="V51" s="24">
        <v>2423.0500000000002</v>
      </c>
      <c r="W51" s="24">
        <v>2398.1799999999998</v>
      </c>
      <c r="X51" s="24">
        <v>2295.09</v>
      </c>
      <c r="Y51" s="24">
        <v>2155.4899999999998</v>
      </c>
      <c r="Z51" s="24">
        <v>1989.2</v>
      </c>
    </row>
    <row r="52" spans="2:26" x14ac:dyDescent="0.25">
      <c r="B52" s="36">
        <v>9</v>
      </c>
      <c r="C52" s="24">
        <v>1930.16</v>
      </c>
      <c r="D52" s="24">
        <v>1877.47</v>
      </c>
      <c r="E52" s="24">
        <v>1840.63</v>
      </c>
      <c r="F52" s="24">
        <v>1838.29</v>
      </c>
      <c r="G52" s="24">
        <v>1915.26</v>
      </c>
      <c r="H52" s="24">
        <v>2072.35</v>
      </c>
      <c r="I52" s="24">
        <v>2225.5700000000002</v>
      </c>
      <c r="J52" s="24">
        <v>2404.75</v>
      </c>
      <c r="K52" s="24">
        <v>2435.89</v>
      </c>
      <c r="L52" s="24">
        <v>2435.21</v>
      </c>
      <c r="M52" s="24">
        <v>2417.1999999999998</v>
      </c>
      <c r="N52" s="24">
        <v>2414.7800000000002</v>
      </c>
      <c r="O52" s="24">
        <v>2425.4</v>
      </c>
      <c r="P52" s="24">
        <v>2431.9</v>
      </c>
      <c r="Q52" s="24">
        <v>2418.13</v>
      </c>
      <c r="R52" s="24">
        <v>2452.77</v>
      </c>
      <c r="S52" s="24">
        <v>2449.1999999999998</v>
      </c>
      <c r="T52" s="24">
        <v>2457.63</v>
      </c>
      <c r="U52" s="24">
        <v>2460.5300000000002</v>
      </c>
      <c r="V52" s="24">
        <v>2392.9699999999998</v>
      </c>
      <c r="W52" s="24">
        <v>2342.15</v>
      </c>
      <c r="X52" s="24">
        <v>2260.56</v>
      </c>
      <c r="Y52" s="24">
        <v>2107.23</v>
      </c>
      <c r="Z52" s="24">
        <v>2011.45</v>
      </c>
    </row>
    <row r="53" spans="2:26" x14ac:dyDescent="0.25">
      <c r="B53" s="36">
        <v>10</v>
      </c>
      <c r="C53" s="24">
        <v>1931.7</v>
      </c>
      <c r="D53" s="24">
        <v>1895.22</v>
      </c>
      <c r="E53" s="24">
        <v>1891.75</v>
      </c>
      <c r="F53" s="24">
        <v>1899.77</v>
      </c>
      <c r="G53" s="24">
        <v>1959.26</v>
      </c>
      <c r="H53" s="24">
        <v>2107.39</v>
      </c>
      <c r="I53" s="24">
        <v>2288.19</v>
      </c>
      <c r="J53" s="24">
        <v>2371.6999999999998</v>
      </c>
      <c r="K53" s="24">
        <v>2424.41</v>
      </c>
      <c r="L53" s="24">
        <v>2406.85</v>
      </c>
      <c r="M53" s="24">
        <v>2378.1999999999998</v>
      </c>
      <c r="N53" s="24">
        <v>2416.27</v>
      </c>
      <c r="O53" s="24">
        <v>2429.92</v>
      </c>
      <c r="P53" s="24">
        <v>2429.21</v>
      </c>
      <c r="Q53" s="24">
        <v>2417.29</v>
      </c>
      <c r="R53" s="24">
        <v>2467.56</v>
      </c>
      <c r="S53" s="24">
        <v>2500.6</v>
      </c>
      <c r="T53" s="24">
        <v>2517.0500000000002</v>
      </c>
      <c r="U53" s="24">
        <v>2441.66</v>
      </c>
      <c r="V53" s="24">
        <v>2361.16</v>
      </c>
      <c r="W53" s="24">
        <v>2375.88</v>
      </c>
      <c r="X53" s="24">
        <v>2277.65</v>
      </c>
      <c r="Y53" s="24">
        <v>2195.73</v>
      </c>
      <c r="Z53" s="24">
        <v>2007.98</v>
      </c>
    </row>
    <row r="54" spans="2:26" x14ac:dyDescent="0.25">
      <c r="B54" s="36">
        <v>11</v>
      </c>
      <c r="C54" s="24">
        <v>1893.66</v>
      </c>
      <c r="D54" s="24">
        <v>1849.84</v>
      </c>
      <c r="E54" s="24">
        <v>1842.29</v>
      </c>
      <c r="F54" s="24">
        <v>1854.2</v>
      </c>
      <c r="G54" s="24">
        <v>1923.59</v>
      </c>
      <c r="H54" s="24">
        <v>2052.2800000000002</v>
      </c>
      <c r="I54" s="24">
        <v>2185.8200000000002</v>
      </c>
      <c r="J54" s="24">
        <v>2357.16</v>
      </c>
      <c r="K54" s="24">
        <v>2430.0700000000002</v>
      </c>
      <c r="L54" s="24">
        <v>2418.3000000000002</v>
      </c>
      <c r="M54" s="24">
        <v>2411.8000000000002</v>
      </c>
      <c r="N54" s="24">
        <v>2436.0500000000002</v>
      </c>
      <c r="O54" s="24">
        <v>2438.06</v>
      </c>
      <c r="P54" s="24">
        <v>2451.56</v>
      </c>
      <c r="Q54" s="24">
        <v>2452.25</v>
      </c>
      <c r="R54" s="24">
        <v>2464.75</v>
      </c>
      <c r="S54" s="24">
        <v>2463.36</v>
      </c>
      <c r="T54" s="24">
        <v>2440.19</v>
      </c>
      <c r="U54" s="24">
        <v>2446.0500000000002</v>
      </c>
      <c r="V54" s="24">
        <v>2456.0100000000002</v>
      </c>
      <c r="W54" s="24">
        <v>2413.91</v>
      </c>
      <c r="X54" s="24">
        <v>2326.34</v>
      </c>
      <c r="Y54" s="24">
        <v>2132.94</v>
      </c>
      <c r="Z54" s="24">
        <v>1932.67</v>
      </c>
    </row>
    <row r="55" spans="2:26" x14ac:dyDescent="0.25">
      <c r="B55" s="36">
        <v>12</v>
      </c>
      <c r="C55" s="24">
        <v>1829.05</v>
      </c>
      <c r="D55" s="24">
        <v>1782.35</v>
      </c>
      <c r="E55" s="24">
        <v>1752.91</v>
      </c>
      <c r="F55" s="24">
        <v>1775.43</v>
      </c>
      <c r="G55" s="24">
        <v>1895.14</v>
      </c>
      <c r="H55" s="24">
        <v>2003.15</v>
      </c>
      <c r="I55" s="24">
        <v>2224.92</v>
      </c>
      <c r="J55" s="24">
        <v>2372.25</v>
      </c>
      <c r="K55" s="24">
        <v>2445.06</v>
      </c>
      <c r="L55" s="24">
        <v>2449.13</v>
      </c>
      <c r="M55" s="24">
        <v>2450.1799999999998</v>
      </c>
      <c r="N55" s="24">
        <v>2428.63</v>
      </c>
      <c r="O55" s="24">
        <v>2438.81</v>
      </c>
      <c r="P55" s="24">
        <v>2443.63</v>
      </c>
      <c r="Q55" s="24">
        <v>2450.5700000000002</v>
      </c>
      <c r="R55" s="24">
        <v>2517.12</v>
      </c>
      <c r="S55" s="24">
        <v>2582.2399999999998</v>
      </c>
      <c r="T55" s="24">
        <v>2583.37</v>
      </c>
      <c r="U55" s="24">
        <v>2541.79</v>
      </c>
      <c r="V55" s="24">
        <v>2429.44</v>
      </c>
      <c r="W55" s="24">
        <v>2400.4899999999998</v>
      </c>
      <c r="X55" s="24">
        <v>2233.5500000000002</v>
      </c>
      <c r="Y55" s="24">
        <v>2094.1799999999998</v>
      </c>
      <c r="Z55" s="24">
        <v>1929.95</v>
      </c>
    </row>
    <row r="56" spans="2:26" x14ac:dyDescent="0.25">
      <c r="B56" s="36">
        <v>13</v>
      </c>
      <c r="C56" s="24">
        <v>1858.79</v>
      </c>
      <c r="D56" s="24">
        <v>1822.55</v>
      </c>
      <c r="E56" s="24">
        <v>1816.97</v>
      </c>
      <c r="F56" s="24">
        <v>1827.38</v>
      </c>
      <c r="G56" s="24">
        <v>1897.48</v>
      </c>
      <c r="H56" s="24">
        <v>2024.11</v>
      </c>
      <c r="I56" s="24">
        <v>2271.59</v>
      </c>
      <c r="J56" s="24">
        <v>2378.11</v>
      </c>
      <c r="K56" s="24">
        <v>2487.02</v>
      </c>
      <c r="L56" s="24">
        <v>2413.4499999999998</v>
      </c>
      <c r="M56" s="24">
        <v>2404.7600000000002</v>
      </c>
      <c r="N56" s="24">
        <v>2439.0300000000002</v>
      </c>
      <c r="O56" s="24">
        <v>2432.4299999999998</v>
      </c>
      <c r="P56" s="24">
        <v>2453.5300000000002</v>
      </c>
      <c r="Q56" s="24">
        <v>2470.87</v>
      </c>
      <c r="R56" s="24">
        <v>2515.48</v>
      </c>
      <c r="S56" s="24">
        <v>2577.37</v>
      </c>
      <c r="T56" s="24">
        <v>2506.33</v>
      </c>
      <c r="U56" s="24">
        <v>2446.4</v>
      </c>
      <c r="V56" s="24">
        <v>2431.19</v>
      </c>
      <c r="W56" s="24">
        <v>2449</v>
      </c>
      <c r="X56" s="24">
        <v>2552.96</v>
      </c>
      <c r="Y56" s="24">
        <v>2318.5300000000002</v>
      </c>
      <c r="Z56" s="24">
        <v>2053.13</v>
      </c>
    </row>
    <row r="57" spans="2:26" x14ac:dyDescent="0.25">
      <c r="B57" s="36">
        <v>14</v>
      </c>
      <c r="C57" s="24">
        <v>1949.3</v>
      </c>
      <c r="D57" s="24">
        <v>1895.78</v>
      </c>
      <c r="E57" s="24">
        <v>1887.63</v>
      </c>
      <c r="F57" s="24">
        <v>1908.79</v>
      </c>
      <c r="G57" s="24">
        <v>1942.21</v>
      </c>
      <c r="H57" s="24">
        <v>2008.42</v>
      </c>
      <c r="I57" s="24">
        <v>2154</v>
      </c>
      <c r="J57" s="24">
        <v>2364.81</v>
      </c>
      <c r="K57" s="24">
        <v>2443.79</v>
      </c>
      <c r="L57" s="24">
        <v>2526.58</v>
      </c>
      <c r="M57" s="24">
        <v>2530.12</v>
      </c>
      <c r="N57" s="24">
        <v>2526.42</v>
      </c>
      <c r="O57" s="24">
        <v>2521.27</v>
      </c>
      <c r="P57" s="24">
        <v>2516.83</v>
      </c>
      <c r="Q57" s="24">
        <v>2503.73</v>
      </c>
      <c r="R57" s="24">
        <v>2521.16</v>
      </c>
      <c r="S57" s="24">
        <v>2536.9699999999998</v>
      </c>
      <c r="T57" s="24">
        <v>2544.42</v>
      </c>
      <c r="U57" s="24">
        <v>2535.31</v>
      </c>
      <c r="V57" s="24">
        <v>2494.87</v>
      </c>
      <c r="W57" s="24">
        <v>2433.16</v>
      </c>
      <c r="X57" s="24">
        <v>2418.12</v>
      </c>
      <c r="Y57" s="24">
        <v>2313.29</v>
      </c>
      <c r="Z57" s="24">
        <v>1988.79</v>
      </c>
    </row>
    <row r="58" spans="2:26" x14ac:dyDescent="0.25">
      <c r="B58" s="36">
        <v>15</v>
      </c>
      <c r="C58" s="24">
        <v>1967.61</v>
      </c>
      <c r="D58" s="24">
        <v>1901.55</v>
      </c>
      <c r="E58" s="24">
        <v>1880.34</v>
      </c>
      <c r="F58" s="24">
        <v>1868.91</v>
      </c>
      <c r="G58" s="24">
        <v>1896.73</v>
      </c>
      <c r="H58" s="24">
        <v>1932.04</v>
      </c>
      <c r="I58" s="24">
        <v>1968.5</v>
      </c>
      <c r="J58" s="24">
        <v>2053.62</v>
      </c>
      <c r="K58" s="24">
        <v>2359.2600000000002</v>
      </c>
      <c r="L58" s="24">
        <v>2397.09</v>
      </c>
      <c r="M58" s="24">
        <v>2408.17</v>
      </c>
      <c r="N58" s="24">
        <v>2412.65</v>
      </c>
      <c r="O58" s="24">
        <v>2406.73</v>
      </c>
      <c r="P58" s="24">
        <v>2418.2199999999998</v>
      </c>
      <c r="Q58" s="24">
        <v>2425.9699999999998</v>
      </c>
      <c r="R58" s="24">
        <v>2451.58</v>
      </c>
      <c r="S58" s="24">
        <v>2495.63</v>
      </c>
      <c r="T58" s="24">
        <v>2553.33</v>
      </c>
      <c r="U58" s="24">
        <v>2562.33</v>
      </c>
      <c r="V58" s="24">
        <v>2453.4299999999998</v>
      </c>
      <c r="W58" s="24">
        <v>2400.1999999999998</v>
      </c>
      <c r="X58" s="24">
        <v>2372.9699999999998</v>
      </c>
      <c r="Y58" s="24">
        <v>2318.0700000000002</v>
      </c>
      <c r="Z58" s="24">
        <v>2034.58</v>
      </c>
    </row>
    <row r="59" spans="2:26" x14ac:dyDescent="0.25">
      <c r="B59" s="36">
        <v>16</v>
      </c>
      <c r="C59" s="24">
        <v>2006.1</v>
      </c>
      <c r="D59" s="24">
        <v>1977.63</v>
      </c>
      <c r="E59" s="24">
        <v>1926.16</v>
      </c>
      <c r="F59" s="24">
        <v>1924.92</v>
      </c>
      <c r="G59" s="24">
        <v>1987.61</v>
      </c>
      <c r="H59" s="24">
        <v>2168.0300000000002</v>
      </c>
      <c r="I59" s="24">
        <v>2356.1999999999998</v>
      </c>
      <c r="J59" s="24">
        <v>2453.88</v>
      </c>
      <c r="K59" s="24">
        <v>2567.9299999999998</v>
      </c>
      <c r="L59" s="24">
        <v>2552.4899999999998</v>
      </c>
      <c r="M59" s="24">
        <v>2516.83</v>
      </c>
      <c r="N59" s="24">
        <v>2530.19</v>
      </c>
      <c r="O59" s="24">
        <v>2544.83</v>
      </c>
      <c r="P59" s="24">
        <v>2563.8200000000002</v>
      </c>
      <c r="Q59" s="24">
        <v>2598.44</v>
      </c>
      <c r="R59" s="24">
        <v>2633.36</v>
      </c>
      <c r="S59" s="24">
        <v>2748.24</v>
      </c>
      <c r="T59" s="24">
        <v>2618.73</v>
      </c>
      <c r="U59" s="24">
        <v>2566.21</v>
      </c>
      <c r="V59" s="24">
        <v>2513.4299999999998</v>
      </c>
      <c r="W59" s="24">
        <v>2547.84</v>
      </c>
      <c r="X59" s="24">
        <v>2425.5</v>
      </c>
      <c r="Y59" s="24">
        <v>2151.48</v>
      </c>
      <c r="Z59" s="24">
        <v>1975.57</v>
      </c>
    </row>
    <row r="60" spans="2:26" x14ac:dyDescent="0.25">
      <c r="B60" s="36">
        <v>17</v>
      </c>
      <c r="C60" s="24">
        <v>1923.47</v>
      </c>
      <c r="D60" s="24">
        <v>1890.2</v>
      </c>
      <c r="E60" s="24">
        <v>1866.94</v>
      </c>
      <c r="F60" s="24">
        <v>1873.65</v>
      </c>
      <c r="G60" s="24">
        <v>1918.16</v>
      </c>
      <c r="H60" s="24">
        <v>2042.94</v>
      </c>
      <c r="I60" s="24">
        <v>2174.75</v>
      </c>
      <c r="J60" s="24">
        <v>2413.16</v>
      </c>
      <c r="K60" s="24">
        <v>2554.9699999999998</v>
      </c>
      <c r="L60" s="24">
        <v>2469.4899999999998</v>
      </c>
      <c r="M60" s="24">
        <v>2442.21</v>
      </c>
      <c r="N60" s="24">
        <v>2470.5500000000002</v>
      </c>
      <c r="O60" s="24">
        <v>2508.59</v>
      </c>
      <c r="P60" s="24">
        <v>2545.4</v>
      </c>
      <c r="Q60" s="24">
        <v>2571.17</v>
      </c>
      <c r="R60" s="24">
        <v>2588.77</v>
      </c>
      <c r="S60" s="24">
        <v>2600.34</v>
      </c>
      <c r="T60" s="24">
        <v>2592.56</v>
      </c>
      <c r="U60" s="24">
        <v>2567.0100000000002</v>
      </c>
      <c r="V60" s="24">
        <v>2520.08</v>
      </c>
      <c r="W60" s="24">
        <v>2499.34</v>
      </c>
      <c r="X60" s="24">
        <v>2365.81</v>
      </c>
      <c r="Y60" s="24">
        <v>2219.3000000000002</v>
      </c>
      <c r="Z60" s="24">
        <v>2042.65</v>
      </c>
    </row>
    <row r="61" spans="2:26" x14ac:dyDescent="0.25">
      <c r="B61" s="36">
        <v>18</v>
      </c>
      <c r="C61" s="24">
        <v>1909.2</v>
      </c>
      <c r="D61" s="24">
        <v>1864.72</v>
      </c>
      <c r="E61" s="24">
        <v>1867.72</v>
      </c>
      <c r="F61" s="24">
        <v>1900.12</v>
      </c>
      <c r="G61" s="24">
        <v>1972.69</v>
      </c>
      <c r="H61" s="24">
        <v>2061</v>
      </c>
      <c r="I61" s="24">
        <v>2227.6999999999998</v>
      </c>
      <c r="J61" s="24">
        <v>2432.79</v>
      </c>
      <c r="K61" s="24">
        <v>2466.0500000000002</v>
      </c>
      <c r="L61" s="24">
        <v>2439.5300000000002</v>
      </c>
      <c r="M61" s="24">
        <v>2430.7399999999998</v>
      </c>
      <c r="N61" s="24">
        <v>2501.77</v>
      </c>
      <c r="O61" s="24">
        <v>2510.14</v>
      </c>
      <c r="P61" s="24">
        <v>2507.29</v>
      </c>
      <c r="Q61" s="24">
        <v>2559.6999999999998</v>
      </c>
      <c r="R61" s="24">
        <v>2574.83</v>
      </c>
      <c r="S61" s="24">
        <v>2580.19</v>
      </c>
      <c r="T61" s="24">
        <v>2489.66</v>
      </c>
      <c r="U61" s="24">
        <v>2496.88</v>
      </c>
      <c r="V61" s="24">
        <v>2470.88</v>
      </c>
      <c r="W61" s="24">
        <v>2472.42</v>
      </c>
      <c r="X61" s="24">
        <v>2391.21</v>
      </c>
      <c r="Y61" s="24">
        <v>2153.44</v>
      </c>
      <c r="Z61" s="24">
        <v>1989.96</v>
      </c>
    </row>
    <row r="62" spans="2:26" x14ac:dyDescent="0.25">
      <c r="B62" s="36">
        <v>19</v>
      </c>
      <c r="C62" s="24">
        <v>1913.38</v>
      </c>
      <c r="D62" s="24">
        <v>1857.33</v>
      </c>
      <c r="E62" s="24">
        <v>1858.39</v>
      </c>
      <c r="F62" s="24">
        <v>1868.35</v>
      </c>
      <c r="G62" s="24">
        <v>1935.51</v>
      </c>
      <c r="H62" s="24">
        <v>2055.98</v>
      </c>
      <c r="I62" s="24">
        <v>2291.4299999999998</v>
      </c>
      <c r="J62" s="24">
        <v>2436.38</v>
      </c>
      <c r="K62" s="24">
        <v>2523.98</v>
      </c>
      <c r="L62" s="24">
        <v>2511.36</v>
      </c>
      <c r="M62" s="24">
        <v>2507.86</v>
      </c>
      <c r="N62" s="24">
        <v>2509.92</v>
      </c>
      <c r="O62" s="24">
        <v>2522.38</v>
      </c>
      <c r="P62" s="24">
        <v>2546.21</v>
      </c>
      <c r="Q62" s="24">
        <v>2564.81</v>
      </c>
      <c r="R62" s="24">
        <v>2563.33</v>
      </c>
      <c r="S62" s="24">
        <v>2580.65</v>
      </c>
      <c r="T62" s="24">
        <v>2578.7800000000002</v>
      </c>
      <c r="U62" s="24">
        <v>2568.65</v>
      </c>
      <c r="V62" s="24">
        <v>2537.5100000000002</v>
      </c>
      <c r="W62" s="24">
        <v>2510.88</v>
      </c>
      <c r="X62" s="24">
        <v>2371.1</v>
      </c>
      <c r="Y62" s="24">
        <v>2252.89</v>
      </c>
      <c r="Z62" s="24">
        <v>2078.94</v>
      </c>
    </row>
    <row r="63" spans="2:26" x14ac:dyDescent="0.25">
      <c r="B63" s="36">
        <v>20</v>
      </c>
      <c r="C63" s="24">
        <v>1911.86</v>
      </c>
      <c r="D63" s="24">
        <v>1867.42</v>
      </c>
      <c r="E63" s="24">
        <v>1861.2</v>
      </c>
      <c r="F63" s="24">
        <v>1883.27</v>
      </c>
      <c r="G63" s="24">
        <v>1958.02</v>
      </c>
      <c r="H63" s="24">
        <v>2061.83</v>
      </c>
      <c r="I63" s="24">
        <v>2292.9</v>
      </c>
      <c r="J63" s="24">
        <v>2464.19</v>
      </c>
      <c r="K63" s="24">
        <v>2529.91</v>
      </c>
      <c r="L63" s="24">
        <v>2500.9299999999998</v>
      </c>
      <c r="M63" s="24">
        <v>2488.79</v>
      </c>
      <c r="N63" s="24">
        <v>2540.89</v>
      </c>
      <c r="O63" s="24">
        <v>2530.0300000000002</v>
      </c>
      <c r="P63" s="24">
        <v>2539.9499999999998</v>
      </c>
      <c r="Q63" s="24">
        <v>2568.77</v>
      </c>
      <c r="R63" s="24">
        <v>2582.2600000000002</v>
      </c>
      <c r="S63" s="24">
        <v>2594.15</v>
      </c>
      <c r="T63" s="24">
        <v>2587.16</v>
      </c>
      <c r="U63" s="24">
        <v>2580.6999999999998</v>
      </c>
      <c r="V63" s="24">
        <v>2561.3200000000002</v>
      </c>
      <c r="W63" s="24">
        <v>2522.4</v>
      </c>
      <c r="X63" s="24">
        <v>2458.21</v>
      </c>
      <c r="Y63" s="24">
        <v>2243.86</v>
      </c>
      <c r="Z63" s="24">
        <v>2054.6</v>
      </c>
    </row>
    <row r="64" spans="2:26" x14ac:dyDescent="0.25">
      <c r="B64" s="36">
        <v>21</v>
      </c>
      <c r="C64" s="24">
        <v>1979.67</v>
      </c>
      <c r="D64" s="24">
        <v>1971.19</v>
      </c>
      <c r="E64" s="24">
        <v>1948.32</v>
      </c>
      <c r="F64" s="24">
        <v>1953.69</v>
      </c>
      <c r="G64" s="24">
        <v>1962.92</v>
      </c>
      <c r="H64" s="24">
        <v>2025.73</v>
      </c>
      <c r="I64" s="24">
        <v>2099.41</v>
      </c>
      <c r="J64" s="24">
        <v>2314.79</v>
      </c>
      <c r="K64" s="24">
        <v>2443.27</v>
      </c>
      <c r="L64" s="24">
        <v>2583.34</v>
      </c>
      <c r="M64" s="24">
        <v>2606.87</v>
      </c>
      <c r="N64" s="24">
        <v>2607.75</v>
      </c>
      <c r="O64" s="24">
        <v>2580.6999999999998</v>
      </c>
      <c r="P64" s="24">
        <v>2579.11</v>
      </c>
      <c r="Q64" s="24">
        <v>2571.5300000000002</v>
      </c>
      <c r="R64" s="24">
        <v>2591.85</v>
      </c>
      <c r="S64" s="24">
        <v>2600.41</v>
      </c>
      <c r="T64" s="24">
        <v>2614.3200000000002</v>
      </c>
      <c r="U64" s="24">
        <v>2621.61</v>
      </c>
      <c r="V64" s="24">
        <v>2555.25</v>
      </c>
      <c r="W64" s="24">
        <v>2441.09</v>
      </c>
      <c r="X64" s="24">
        <v>2370.65</v>
      </c>
      <c r="Y64" s="24">
        <v>2193.79</v>
      </c>
      <c r="Z64" s="24">
        <v>2020.7</v>
      </c>
    </row>
    <row r="65" spans="2:26" x14ac:dyDescent="0.25">
      <c r="B65" s="36">
        <v>22</v>
      </c>
      <c r="C65" s="24">
        <v>1950.82</v>
      </c>
      <c r="D65" s="24">
        <v>1893.2</v>
      </c>
      <c r="E65" s="24">
        <v>1859.48</v>
      </c>
      <c r="F65" s="24">
        <v>1863.12</v>
      </c>
      <c r="G65" s="24">
        <v>1860.83</v>
      </c>
      <c r="H65" s="24">
        <v>1928.2</v>
      </c>
      <c r="I65" s="24">
        <v>1967.62</v>
      </c>
      <c r="J65" s="24">
        <v>2045.88</v>
      </c>
      <c r="K65" s="24">
        <v>2202.9</v>
      </c>
      <c r="L65" s="24">
        <v>2341.29</v>
      </c>
      <c r="M65" s="24">
        <v>2376.56</v>
      </c>
      <c r="N65" s="24">
        <v>2393.98</v>
      </c>
      <c r="O65" s="24">
        <v>2401.14</v>
      </c>
      <c r="P65" s="24">
        <v>2431.48</v>
      </c>
      <c r="Q65" s="24">
        <v>2454.0500000000002</v>
      </c>
      <c r="R65" s="24">
        <v>2466.8000000000002</v>
      </c>
      <c r="S65" s="24">
        <v>2537.46</v>
      </c>
      <c r="T65" s="24">
        <v>2592.65</v>
      </c>
      <c r="U65" s="24">
        <v>2592.73</v>
      </c>
      <c r="V65" s="24">
        <v>2531.65</v>
      </c>
      <c r="W65" s="24">
        <v>2441.56</v>
      </c>
      <c r="X65" s="24">
        <v>2323.54</v>
      </c>
      <c r="Y65" s="24">
        <v>2072.38</v>
      </c>
      <c r="Z65" s="24">
        <v>1985.28</v>
      </c>
    </row>
    <row r="66" spans="2:26" x14ac:dyDescent="0.25">
      <c r="B66" s="36">
        <v>23</v>
      </c>
      <c r="C66" s="24">
        <v>1955.2</v>
      </c>
      <c r="D66" s="24">
        <v>1867.3</v>
      </c>
      <c r="E66" s="24">
        <v>1844.86</v>
      </c>
      <c r="F66" s="24">
        <v>1878.95</v>
      </c>
      <c r="G66" s="24">
        <v>1922.09</v>
      </c>
      <c r="H66" s="24">
        <v>2068.92</v>
      </c>
      <c r="I66" s="24">
        <v>2279.15</v>
      </c>
      <c r="J66" s="24">
        <v>2483.63</v>
      </c>
      <c r="K66" s="24">
        <v>2595.17</v>
      </c>
      <c r="L66" s="24">
        <v>2576.7800000000002</v>
      </c>
      <c r="M66" s="24">
        <v>2535.46</v>
      </c>
      <c r="N66" s="24">
        <v>2593.3200000000002</v>
      </c>
      <c r="O66" s="24">
        <v>2557.5700000000002</v>
      </c>
      <c r="P66" s="24">
        <v>2581.44</v>
      </c>
      <c r="Q66" s="24">
        <v>2607.66</v>
      </c>
      <c r="R66" s="24">
        <v>2626.67</v>
      </c>
      <c r="S66" s="24">
        <v>2633.92</v>
      </c>
      <c r="T66" s="24">
        <v>2590.62</v>
      </c>
      <c r="U66" s="24">
        <v>2575.25</v>
      </c>
      <c r="V66" s="24">
        <v>2542.92</v>
      </c>
      <c r="W66" s="24">
        <v>2453.11</v>
      </c>
      <c r="X66" s="24">
        <v>2393.62</v>
      </c>
      <c r="Y66" s="24">
        <v>2125.21</v>
      </c>
      <c r="Z66" s="24">
        <v>1990.59</v>
      </c>
    </row>
    <row r="67" spans="2:26" x14ac:dyDescent="0.25">
      <c r="B67" s="36">
        <v>24</v>
      </c>
      <c r="C67" s="24">
        <v>1933.7</v>
      </c>
      <c r="D67" s="24">
        <v>1878.44</v>
      </c>
      <c r="E67" s="24">
        <v>1868.78</v>
      </c>
      <c r="F67" s="24">
        <v>1914.64</v>
      </c>
      <c r="G67" s="24">
        <v>1980.29</v>
      </c>
      <c r="H67" s="24">
        <v>2130.17</v>
      </c>
      <c r="I67" s="24">
        <v>2333.33</v>
      </c>
      <c r="J67" s="24">
        <v>2524.23</v>
      </c>
      <c r="K67" s="24">
        <v>2621.25</v>
      </c>
      <c r="L67" s="24">
        <v>2615.2800000000002</v>
      </c>
      <c r="M67" s="24">
        <v>2529.04</v>
      </c>
      <c r="N67" s="24">
        <v>2615.85</v>
      </c>
      <c r="O67" s="24">
        <v>2592.23</v>
      </c>
      <c r="P67" s="24">
        <v>2601.61</v>
      </c>
      <c r="Q67" s="24">
        <v>2619.61</v>
      </c>
      <c r="R67" s="24">
        <v>2627.8</v>
      </c>
      <c r="S67" s="24">
        <v>2621.6</v>
      </c>
      <c r="T67" s="24">
        <v>2537.31</v>
      </c>
      <c r="U67" s="24">
        <v>2522.92</v>
      </c>
      <c r="V67" s="24">
        <v>2493.19</v>
      </c>
      <c r="W67" s="24">
        <v>2437.63</v>
      </c>
      <c r="X67" s="24">
        <v>2362.33</v>
      </c>
      <c r="Y67" s="24">
        <v>2177.94</v>
      </c>
      <c r="Z67" s="24">
        <v>2003.77</v>
      </c>
    </row>
    <row r="68" spans="2:26" x14ac:dyDescent="0.25">
      <c r="B68" s="36">
        <v>25</v>
      </c>
      <c r="C68" s="24">
        <v>1935.58</v>
      </c>
      <c r="D68" s="24">
        <v>1891.49</v>
      </c>
      <c r="E68" s="24">
        <v>1871.51</v>
      </c>
      <c r="F68" s="24">
        <v>1874.55</v>
      </c>
      <c r="G68" s="24">
        <v>1971.86</v>
      </c>
      <c r="H68" s="24">
        <v>2088.63</v>
      </c>
      <c r="I68" s="24">
        <v>2224</v>
      </c>
      <c r="J68" s="24">
        <v>2391.39</v>
      </c>
      <c r="K68" s="24">
        <v>2444.02</v>
      </c>
      <c r="L68" s="24">
        <v>2441.9699999999998</v>
      </c>
      <c r="M68" s="24">
        <v>2425.56</v>
      </c>
      <c r="N68" s="24">
        <v>2462.73</v>
      </c>
      <c r="O68" s="24">
        <v>2470.63</v>
      </c>
      <c r="P68" s="24">
        <v>2488.5700000000002</v>
      </c>
      <c r="Q68" s="24">
        <v>2489.4499999999998</v>
      </c>
      <c r="R68" s="24">
        <v>2491.59</v>
      </c>
      <c r="S68" s="24">
        <v>2491.12</v>
      </c>
      <c r="T68" s="24">
        <v>2462.33</v>
      </c>
      <c r="U68" s="24">
        <v>2440.09</v>
      </c>
      <c r="V68" s="24">
        <v>2429.92</v>
      </c>
      <c r="W68" s="24">
        <v>2433.1799999999998</v>
      </c>
      <c r="X68" s="24">
        <v>2394.96</v>
      </c>
      <c r="Y68" s="24">
        <v>2195.09</v>
      </c>
      <c r="Z68" s="24">
        <v>2000.17</v>
      </c>
    </row>
    <row r="69" spans="2:26" x14ac:dyDescent="0.25">
      <c r="B69" s="36">
        <v>26</v>
      </c>
      <c r="C69" s="24">
        <v>1922.58</v>
      </c>
      <c r="D69" s="24">
        <v>1863.74</v>
      </c>
      <c r="E69" s="24">
        <v>1852.79</v>
      </c>
      <c r="F69" s="24">
        <v>1849.23</v>
      </c>
      <c r="G69" s="24">
        <v>1979.81</v>
      </c>
      <c r="H69" s="24">
        <v>2167.65</v>
      </c>
      <c r="I69" s="24">
        <v>2333.42</v>
      </c>
      <c r="J69" s="24">
        <v>2431.9499999999998</v>
      </c>
      <c r="K69" s="24">
        <v>2588.31</v>
      </c>
      <c r="L69" s="24">
        <v>2580.7800000000002</v>
      </c>
      <c r="M69" s="24">
        <v>2577.11</v>
      </c>
      <c r="N69" s="24">
        <v>2606.36</v>
      </c>
      <c r="O69" s="24">
        <v>2585.04</v>
      </c>
      <c r="P69" s="24">
        <v>2589.75</v>
      </c>
      <c r="Q69" s="24">
        <v>2577.94</v>
      </c>
      <c r="R69" s="24">
        <v>2605.94</v>
      </c>
      <c r="S69" s="24">
        <v>2616.33</v>
      </c>
      <c r="T69" s="24">
        <v>2604.0100000000002</v>
      </c>
      <c r="U69" s="24">
        <v>2473.2800000000002</v>
      </c>
      <c r="V69" s="24">
        <v>2464.64</v>
      </c>
      <c r="W69" s="24">
        <v>2407.9499999999998</v>
      </c>
      <c r="X69" s="24">
        <v>2347.7600000000002</v>
      </c>
      <c r="Y69" s="24">
        <v>2171.0700000000002</v>
      </c>
      <c r="Z69" s="24">
        <v>1981.43</v>
      </c>
    </row>
    <row r="70" spans="2:26" x14ac:dyDescent="0.25">
      <c r="B70" s="36">
        <v>27</v>
      </c>
      <c r="C70" s="24">
        <v>1940.81</v>
      </c>
      <c r="D70" s="24">
        <v>1877.65</v>
      </c>
      <c r="E70" s="24">
        <v>1860.69</v>
      </c>
      <c r="F70" s="24">
        <v>1880.9</v>
      </c>
      <c r="G70" s="24">
        <v>1961.96</v>
      </c>
      <c r="H70" s="24">
        <v>2094.15</v>
      </c>
      <c r="I70" s="24">
        <v>2239.73</v>
      </c>
      <c r="J70" s="24">
        <v>2384.0300000000002</v>
      </c>
      <c r="K70" s="24">
        <v>2506.06</v>
      </c>
      <c r="L70" s="24">
        <v>2526.56</v>
      </c>
      <c r="M70" s="24">
        <v>2515.14</v>
      </c>
      <c r="N70" s="24">
        <v>2538.7399999999998</v>
      </c>
      <c r="O70" s="24">
        <v>2529.9699999999998</v>
      </c>
      <c r="P70" s="24">
        <v>2546.13</v>
      </c>
      <c r="Q70" s="24">
        <v>2547</v>
      </c>
      <c r="R70" s="24">
        <v>2586.94</v>
      </c>
      <c r="S70" s="24">
        <v>2591.4299999999998</v>
      </c>
      <c r="T70" s="24">
        <v>2515.13</v>
      </c>
      <c r="U70" s="24">
        <v>2471.38</v>
      </c>
      <c r="V70" s="24">
        <v>2503.0500000000002</v>
      </c>
      <c r="W70" s="24">
        <v>2432.16</v>
      </c>
      <c r="X70" s="24">
        <v>2413</v>
      </c>
      <c r="Y70" s="24">
        <v>2246.17</v>
      </c>
      <c r="Z70" s="24">
        <v>2154.3200000000002</v>
      </c>
    </row>
    <row r="71" spans="2:26" x14ac:dyDescent="0.25">
      <c r="B71" s="36">
        <v>28</v>
      </c>
      <c r="C71" s="24">
        <v>1971.26</v>
      </c>
      <c r="D71" s="24">
        <v>1957.15</v>
      </c>
      <c r="E71" s="24">
        <v>1947.15</v>
      </c>
      <c r="F71" s="24">
        <v>1921.82</v>
      </c>
      <c r="G71" s="24">
        <v>1963.61</v>
      </c>
      <c r="H71" s="24">
        <v>1993.39</v>
      </c>
      <c r="I71" s="24">
        <v>2043.13</v>
      </c>
      <c r="J71" s="24">
        <v>2220.65</v>
      </c>
      <c r="K71" s="24">
        <v>2371.39</v>
      </c>
      <c r="L71" s="24">
        <v>2540.1</v>
      </c>
      <c r="M71" s="24">
        <v>2571.62</v>
      </c>
      <c r="N71" s="24">
        <v>2571.16</v>
      </c>
      <c r="O71" s="24">
        <v>2554.13</v>
      </c>
      <c r="P71" s="24">
        <v>2530.96</v>
      </c>
      <c r="Q71" s="24">
        <v>2465.1799999999998</v>
      </c>
      <c r="R71" s="24">
        <v>2442.9899999999998</v>
      </c>
      <c r="S71" s="24">
        <v>2424.81</v>
      </c>
      <c r="T71" s="24">
        <v>2485.02</v>
      </c>
      <c r="U71" s="24">
        <v>2499.8200000000002</v>
      </c>
      <c r="V71" s="24">
        <v>2404.62</v>
      </c>
      <c r="W71" s="24">
        <v>2384.62</v>
      </c>
      <c r="X71" s="24">
        <v>2243.5100000000002</v>
      </c>
      <c r="Y71" s="24">
        <v>2036.51</v>
      </c>
      <c r="Z71" s="24">
        <v>1974.79</v>
      </c>
    </row>
    <row r="72" spans="2:26" x14ac:dyDescent="0.25">
      <c r="B72" s="36">
        <v>29</v>
      </c>
      <c r="C72" s="24">
        <v>1968.45</v>
      </c>
      <c r="D72" s="24">
        <v>1928.09</v>
      </c>
      <c r="E72" s="24">
        <v>1884.18</v>
      </c>
      <c r="F72" s="24">
        <v>1853.21</v>
      </c>
      <c r="G72" s="24">
        <v>1908.01</v>
      </c>
      <c r="H72" s="24">
        <v>1978.2</v>
      </c>
      <c r="I72" s="24">
        <v>1996.14</v>
      </c>
      <c r="J72" s="24">
        <v>2081.1</v>
      </c>
      <c r="K72" s="24">
        <v>2288.59</v>
      </c>
      <c r="L72" s="24">
        <v>2375.88</v>
      </c>
      <c r="M72" s="24">
        <v>2410.56</v>
      </c>
      <c r="N72" s="24">
        <v>2426.6</v>
      </c>
      <c r="O72" s="24">
        <v>2419.4899999999998</v>
      </c>
      <c r="P72" s="24">
        <v>2432.4699999999998</v>
      </c>
      <c r="Q72" s="24">
        <v>2411.64</v>
      </c>
      <c r="R72" s="24">
        <v>2418.02</v>
      </c>
      <c r="S72" s="24">
        <v>2467.17</v>
      </c>
      <c r="T72" s="24">
        <v>2571.36</v>
      </c>
      <c r="U72" s="24">
        <v>2547.31</v>
      </c>
      <c r="V72" s="24">
        <v>2484.38</v>
      </c>
      <c r="W72" s="24">
        <v>2432.9699999999998</v>
      </c>
      <c r="X72" s="24">
        <v>2383.14</v>
      </c>
      <c r="Y72" s="24">
        <v>2166.7600000000002</v>
      </c>
      <c r="Z72" s="24">
        <v>1985.69</v>
      </c>
    </row>
    <row r="73" spans="2:26" x14ac:dyDescent="0.25">
      <c r="B73" s="36">
        <v>30</v>
      </c>
      <c r="C73" s="24">
        <v>1911.76</v>
      </c>
      <c r="D73" s="24">
        <v>1845.15</v>
      </c>
      <c r="E73" s="24">
        <v>1814.71</v>
      </c>
      <c r="F73" s="24">
        <v>1817.14</v>
      </c>
      <c r="G73" s="24">
        <v>1884.67</v>
      </c>
      <c r="H73" s="24">
        <v>2014.76</v>
      </c>
      <c r="I73" s="24">
        <v>2172.5100000000002</v>
      </c>
      <c r="J73" s="24">
        <v>2344.65</v>
      </c>
      <c r="K73" s="24">
        <v>2433.5700000000002</v>
      </c>
      <c r="L73" s="24">
        <v>2474.91</v>
      </c>
      <c r="M73" s="24">
        <v>2500.83</v>
      </c>
      <c r="N73" s="24">
        <v>2481.44</v>
      </c>
      <c r="O73" s="24">
        <v>2479.2800000000002</v>
      </c>
      <c r="P73" s="24">
        <v>2499.61</v>
      </c>
      <c r="Q73" s="24">
        <v>2516.5100000000002</v>
      </c>
      <c r="R73" s="24">
        <v>2522.04</v>
      </c>
      <c r="S73" s="24">
        <v>2515.27</v>
      </c>
      <c r="T73" s="24">
        <v>2479.31</v>
      </c>
      <c r="U73" s="24">
        <v>2428.66</v>
      </c>
      <c r="V73" s="24">
        <v>2429.98</v>
      </c>
      <c r="W73" s="24">
        <v>2420.0500000000002</v>
      </c>
      <c r="X73" s="24">
        <v>2314.66</v>
      </c>
      <c r="Y73" s="24">
        <v>2020.21</v>
      </c>
      <c r="Z73" s="24">
        <v>1954.02</v>
      </c>
    </row>
    <row r="74" spans="2:26" x14ac:dyDescent="0.25">
      <c r="B74" s="36">
        <v>31</v>
      </c>
      <c r="C74" s="24">
        <v>1873.19</v>
      </c>
      <c r="D74" s="24">
        <v>1773.78</v>
      </c>
      <c r="E74" s="24">
        <v>1744.98</v>
      </c>
      <c r="F74" s="24">
        <v>1745.52</v>
      </c>
      <c r="G74" s="24">
        <v>1862.97</v>
      </c>
      <c r="H74" s="24">
        <v>2006.1</v>
      </c>
      <c r="I74" s="24">
        <v>2141.2800000000002</v>
      </c>
      <c r="J74" s="24">
        <v>2337.1</v>
      </c>
      <c r="K74" s="24">
        <v>2398.91</v>
      </c>
      <c r="L74" s="24">
        <v>2460.25</v>
      </c>
      <c r="M74" s="24">
        <v>2442.6799999999998</v>
      </c>
      <c r="N74" s="24">
        <v>2442.63</v>
      </c>
      <c r="O74" s="24">
        <v>2441.21</v>
      </c>
      <c r="P74" s="24">
        <v>2453.41</v>
      </c>
      <c r="Q74" s="24">
        <v>2458.04</v>
      </c>
      <c r="R74" s="24">
        <v>2481.85</v>
      </c>
      <c r="S74" s="24">
        <v>2478.0700000000002</v>
      </c>
      <c r="T74" s="24">
        <v>2453.44</v>
      </c>
      <c r="U74" s="24">
        <v>2411.98</v>
      </c>
      <c r="V74" s="24">
        <v>2395.2800000000002</v>
      </c>
      <c r="W74" s="24">
        <v>2379.7199999999998</v>
      </c>
      <c r="X74" s="24">
        <v>2295.09</v>
      </c>
      <c r="Y74" s="24">
        <v>2020.99</v>
      </c>
      <c r="Z74" s="24">
        <v>1928.48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2257.84</v>
      </c>
      <c r="D79" s="24">
        <v>2231.7399999999998</v>
      </c>
      <c r="E79" s="24">
        <v>2230.8000000000002</v>
      </c>
      <c r="F79" s="24">
        <v>2243.52</v>
      </c>
      <c r="G79" s="24">
        <v>2262.5500000000002</v>
      </c>
      <c r="H79" s="24">
        <v>2281.7800000000002</v>
      </c>
      <c r="I79" s="24">
        <v>2331.13</v>
      </c>
      <c r="J79" s="24">
        <v>2424.2600000000002</v>
      </c>
      <c r="K79" s="24">
        <v>2608.29</v>
      </c>
      <c r="L79" s="24">
        <v>2783.46</v>
      </c>
      <c r="M79" s="24">
        <v>2812.4</v>
      </c>
      <c r="N79" s="24">
        <v>2809.43</v>
      </c>
      <c r="O79" s="24">
        <v>2823.54</v>
      </c>
      <c r="P79" s="24">
        <v>2835.03</v>
      </c>
      <c r="Q79" s="24">
        <v>2838.84</v>
      </c>
      <c r="R79" s="24">
        <v>2864.55</v>
      </c>
      <c r="S79" s="24">
        <v>2872.76</v>
      </c>
      <c r="T79" s="24">
        <v>2880.04</v>
      </c>
      <c r="U79" s="24">
        <v>2919.97</v>
      </c>
      <c r="V79" s="24">
        <v>2912.96</v>
      </c>
      <c r="W79" s="24">
        <v>2860.8</v>
      </c>
      <c r="X79" s="24">
        <v>2696.11</v>
      </c>
      <c r="Y79" s="24">
        <v>2482.0500000000002</v>
      </c>
      <c r="Z79" s="24">
        <v>2360.35</v>
      </c>
    </row>
    <row r="80" spans="2:26" x14ac:dyDescent="0.25">
      <c r="B80" s="36">
        <v>2</v>
      </c>
      <c r="C80" s="24">
        <v>2242.36</v>
      </c>
      <c r="D80" s="24">
        <v>2225.98</v>
      </c>
      <c r="E80" s="24">
        <v>2202.4499999999998</v>
      </c>
      <c r="F80" s="24">
        <v>2207.96</v>
      </c>
      <c r="G80" s="24">
        <v>2246.5500000000002</v>
      </c>
      <c r="H80" s="24">
        <v>2372.6799999999998</v>
      </c>
      <c r="I80" s="24">
        <v>2567.48</v>
      </c>
      <c r="J80" s="24">
        <v>2672.84</v>
      </c>
      <c r="K80" s="24">
        <v>2717.85</v>
      </c>
      <c r="L80" s="24">
        <v>2659.71</v>
      </c>
      <c r="M80" s="24">
        <v>2646.67</v>
      </c>
      <c r="N80" s="24">
        <v>2653.91</v>
      </c>
      <c r="O80" s="24">
        <v>2708.56</v>
      </c>
      <c r="P80" s="24">
        <v>2744.16</v>
      </c>
      <c r="Q80" s="24">
        <v>2758.01</v>
      </c>
      <c r="R80" s="24">
        <v>2756.53</v>
      </c>
      <c r="S80" s="24">
        <v>2777.54</v>
      </c>
      <c r="T80" s="24">
        <v>2707.66</v>
      </c>
      <c r="U80" s="24">
        <v>2714.38</v>
      </c>
      <c r="V80" s="24">
        <v>2655.11</v>
      </c>
      <c r="W80" s="24">
        <v>2663.78</v>
      </c>
      <c r="X80" s="24">
        <v>2620.44</v>
      </c>
      <c r="Y80" s="24">
        <v>2396.46</v>
      </c>
      <c r="Z80" s="24">
        <v>2271.4899999999998</v>
      </c>
    </row>
    <row r="81" spans="2:26" x14ac:dyDescent="0.25">
      <c r="B81" s="36">
        <v>3</v>
      </c>
      <c r="C81" s="24">
        <v>2202.96</v>
      </c>
      <c r="D81" s="24">
        <v>2102.08</v>
      </c>
      <c r="E81" s="24">
        <v>2042.62</v>
      </c>
      <c r="F81" s="24">
        <v>2074.02</v>
      </c>
      <c r="G81" s="24">
        <v>2206.31</v>
      </c>
      <c r="H81" s="24">
        <v>2378.35</v>
      </c>
      <c r="I81" s="24">
        <v>2503.2800000000002</v>
      </c>
      <c r="J81" s="24">
        <v>2618.09</v>
      </c>
      <c r="K81" s="24">
        <v>2690.55</v>
      </c>
      <c r="L81" s="24">
        <v>2678.54</v>
      </c>
      <c r="M81" s="24">
        <v>2654.54</v>
      </c>
      <c r="N81" s="24">
        <v>2664.65</v>
      </c>
      <c r="O81" s="24">
        <v>2735.05</v>
      </c>
      <c r="P81" s="24">
        <v>2767.25</v>
      </c>
      <c r="Q81" s="24">
        <v>2781.11</v>
      </c>
      <c r="R81" s="24">
        <v>2820.26</v>
      </c>
      <c r="S81" s="24">
        <v>2847.99</v>
      </c>
      <c r="T81" s="24">
        <v>2761.27</v>
      </c>
      <c r="U81" s="24">
        <v>2717.16</v>
      </c>
      <c r="V81" s="24">
        <v>2705.08</v>
      </c>
      <c r="W81" s="24">
        <v>2645.91</v>
      </c>
      <c r="X81" s="24">
        <v>2551.38</v>
      </c>
      <c r="Y81" s="24">
        <v>2419.69</v>
      </c>
      <c r="Z81" s="24">
        <v>2270.16</v>
      </c>
    </row>
    <row r="82" spans="2:26" x14ac:dyDescent="0.25">
      <c r="B82" s="36">
        <v>4</v>
      </c>
      <c r="C82" s="24">
        <v>2190.33</v>
      </c>
      <c r="D82" s="24">
        <v>2101.98</v>
      </c>
      <c r="E82" s="24">
        <v>2017.92</v>
      </c>
      <c r="F82" s="24">
        <v>2095.4299999999998</v>
      </c>
      <c r="G82" s="24">
        <v>2208.11</v>
      </c>
      <c r="H82" s="24">
        <v>2318.98</v>
      </c>
      <c r="I82" s="24">
        <v>2389.14</v>
      </c>
      <c r="J82" s="24">
        <v>2608.4699999999998</v>
      </c>
      <c r="K82" s="24">
        <v>2768.25</v>
      </c>
      <c r="L82" s="24">
        <v>2734.23</v>
      </c>
      <c r="M82" s="24">
        <v>2705.72</v>
      </c>
      <c r="N82" s="24">
        <v>2653.57</v>
      </c>
      <c r="O82" s="24">
        <v>2689.95</v>
      </c>
      <c r="P82" s="24">
        <v>2717.62</v>
      </c>
      <c r="Q82" s="24">
        <v>2730.28</v>
      </c>
      <c r="R82" s="24">
        <v>2751.99</v>
      </c>
      <c r="S82" s="24">
        <v>2799.44</v>
      </c>
      <c r="T82" s="24">
        <v>2786.22</v>
      </c>
      <c r="U82" s="24">
        <v>2755.31</v>
      </c>
      <c r="V82" s="24">
        <v>2702.84</v>
      </c>
      <c r="W82" s="24">
        <v>2675.23</v>
      </c>
      <c r="X82" s="24">
        <v>2542.17</v>
      </c>
      <c r="Y82" s="24">
        <v>2331.71</v>
      </c>
      <c r="Z82" s="24">
        <v>2241.64</v>
      </c>
    </row>
    <row r="83" spans="2:26" x14ac:dyDescent="0.25">
      <c r="B83" s="36">
        <v>5</v>
      </c>
      <c r="C83" s="24">
        <v>2146.64</v>
      </c>
      <c r="D83" s="24">
        <v>2042.89</v>
      </c>
      <c r="E83" s="24">
        <v>1982.5</v>
      </c>
      <c r="F83" s="24">
        <v>2023.74</v>
      </c>
      <c r="G83" s="24">
        <v>2182.19</v>
      </c>
      <c r="H83" s="24">
        <v>2292.44</v>
      </c>
      <c r="I83" s="24">
        <v>2467.3200000000002</v>
      </c>
      <c r="J83" s="24">
        <v>2648.22</v>
      </c>
      <c r="K83" s="24">
        <v>2660.48</v>
      </c>
      <c r="L83" s="24">
        <v>2653.12</v>
      </c>
      <c r="M83" s="24">
        <v>2646.22</v>
      </c>
      <c r="N83" s="24">
        <v>2642.09</v>
      </c>
      <c r="O83" s="24">
        <v>2655.63</v>
      </c>
      <c r="P83" s="24">
        <v>2652.75</v>
      </c>
      <c r="Q83" s="24">
        <v>2654.58</v>
      </c>
      <c r="R83" s="24">
        <v>2686.17</v>
      </c>
      <c r="S83" s="24">
        <v>2736.15</v>
      </c>
      <c r="T83" s="24">
        <v>2722.91</v>
      </c>
      <c r="U83" s="24">
        <v>2715.14</v>
      </c>
      <c r="V83" s="24">
        <v>2658.89</v>
      </c>
      <c r="W83" s="24">
        <v>2625.68</v>
      </c>
      <c r="X83" s="24">
        <v>2519.81</v>
      </c>
      <c r="Y83" s="24">
        <v>2373.9899999999998</v>
      </c>
      <c r="Z83" s="24">
        <v>2255.34</v>
      </c>
    </row>
    <row r="84" spans="2:26" x14ac:dyDescent="0.25">
      <c r="B84" s="36">
        <v>6</v>
      </c>
      <c r="C84" s="24">
        <v>2181.9299999999998</v>
      </c>
      <c r="D84" s="24">
        <v>2108.94</v>
      </c>
      <c r="E84" s="24">
        <v>2053.73</v>
      </c>
      <c r="F84" s="24">
        <v>2105.88</v>
      </c>
      <c r="G84" s="24">
        <v>2184.94</v>
      </c>
      <c r="H84" s="24">
        <v>2321.83</v>
      </c>
      <c r="I84" s="24">
        <v>2511.63</v>
      </c>
      <c r="J84" s="24">
        <v>2668.91</v>
      </c>
      <c r="K84" s="24">
        <v>2707</v>
      </c>
      <c r="L84" s="24">
        <v>2700.63</v>
      </c>
      <c r="M84" s="24">
        <v>2652.1</v>
      </c>
      <c r="N84" s="24">
        <v>2680.09</v>
      </c>
      <c r="O84" s="24">
        <v>2697.91</v>
      </c>
      <c r="P84" s="24">
        <v>2698.68</v>
      </c>
      <c r="Q84" s="24">
        <v>2690.22</v>
      </c>
      <c r="R84" s="24">
        <v>2695.74</v>
      </c>
      <c r="S84" s="24">
        <v>2776.03</v>
      </c>
      <c r="T84" s="24">
        <v>2764.16</v>
      </c>
      <c r="U84" s="24">
        <v>2719.87</v>
      </c>
      <c r="V84" s="24">
        <v>2674.8</v>
      </c>
      <c r="W84" s="24">
        <v>2690.71</v>
      </c>
      <c r="X84" s="24">
        <v>2627.12</v>
      </c>
      <c r="Y84" s="24">
        <v>2431.65</v>
      </c>
      <c r="Z84" s="24">
        <v>2324.2399999999998</v>
      </c>
    </row>
    <row r="85" spans="2:26" x14ac:dyDescent="0.25">
      <c r="B85" s="36">
        <v>7</v>
      </c>
      <c r="C85" s="24">
        <v>2219.31</v>
      </c>
      <c r="D85" s="24">
        <v>2195.54</v>
      </c>
      <c r="E85" s="24">
        <v>2177.9</v>
      </c>
      <c r="F85" s="24">
        <v>2163.23</v>
      </c>
      <c r="G85" s="24">
        <v>2203.84</v>
      </c>
      <c r="H85" s="24">
        <v>2245.89</v>
      </c>
      <c r="I85" s="24">
        <v>2396.37</v>
      </c>
      <c r="J85" s="24">
        <v>2564.2199999999998</v>
      </c>
      <c r="K85" s="24">
        <v>2673.16</v>
      </c>
      <c r="L85" s="24">
        <v>2724</v>
      </c>
      <c r="M85" s="24">
        <v>2744.13</v>
      </c>
      <c r="N85" s="24">
        <v>2733.61</v>
      </c>
      <c r="O85" s="24">
        <v>2693.34</v>
      </c>
      <c r="P85" s="24">
        <v>2701.66</v>
      </c>
      <c r="Q85" s="24">
        <v>2684.09</v>
      </c>
      <c r="R85" s="24">
        <v>2703.61</v>
      </c>
      <c r="S85" s="24">
        <v>2731.95</v>
      </c>
      <c r="T85" s="24">
        <v>2748.94</v>
      </c>
      <c r="U85" s="24">
        <v>2765.05</v>
      </c>
      <c r="V85" s="24">
        <v>2684.09</v>
      </c>
      <c r="W85" s="24">
        <v>2608.0100000000002</v>
      </c>
      <c r="X85" s="24">
        <v>2569.6999999999998</v>
      </c>
      <c r="Y85" s="24">
        <v>2398.08</v>
      </c>
      <c r="Z85" s="24">
        <v>2238.34</v>
      </c>
    </row>
    <row r="86" spans="2:26" x14ac:dyDescent="0.25">
      <c r="B86" s="36">
        <v>8</v>
      </c>
      <c r="C86" s="24">
        <v>2146.7399999999998</v>
      </c>
      <c r="D86" s="24">
        <v>2087.66</v>
      </c>
      <c r="E86" s="24">
        <v>2033.29</v>
      </c>
      <c r="F86" s="24">
        <v>2013.1</v>
      </c>
      <c r="G86" s="24">
        <v>2060.44</v>
      </c>
      <c r="H86" s="24">
        <v>2102.0700000000002</v>
      </c>
      <c r="I86" s="24">
        <v>2106.3000000000002</v>
      </c>
      <c r="J86" s="24">
        <v>2252.08</v>
      </c>
      <c r="K86" s="24">
        <v>2551.5100000000002</v>
      </c>
      <c r="L86" s="24">
        <v>2581.11</v>
      </c>
      <c r="M86" s="24">
        <v>2580.6799999999998</v>
      </c>
      <c r="N86" s="24">
        <v>2574.5300000000002</v>
      </c>
      <c r="O86" s="24">
        <v>2580.6799999999998</v>
      </c>
      <c r="P86" s="24">
        <v>2577.46</v>
      </c>
      <c r="Q86" s="24">
        <v>2572.14</v>
      </c>
      <c r="R86" s="24">
        <v>2579.96</v>
      </c>
      <c r="S86" s="24">
        <v>2608.64</v>
      </c>
      <c r="T86" s="24">
        <v>2678.93</v>
      </c>
      <c r="U86" s="24">
        <v>2704.8</v>
      </c>
      <c r="V86" s="24">
        <v>2628.75</v>
      </c>
      <c r="W86" s="24">
        <v>2603.88</v>
      </c>
      <c r="X86" s="24">
        <v>2500.79</v>
      </c>
      <c r="Y86" s="24">
        <v>2361.19</v>
      </c>
      <c r="Z86" s="24">
        <v>2194.9</v>
      </c>
    </row>
    <row r="87" spans="2:26" x14ac:dyDescent="0.25">
      <c r="B87" s="36">
        <v>9</v>
      </c>
      <c r="C87" s="24">
        <v>2135.86</v>
      </c>
      <c r="D87" s="24">
        <v>2083.17</v>
      </c>
      <c r="E87" s="24">
        <v>2046.33</v>
      </c>
      <c r="F87" s="24">
        <v>2043.99</v>
      </c>
      <c r="G87" s="24">
        <v>2120.96</v>
      </c>
      <c r="H87" s="24">
        <v>2278.0500000000002</v>
      </c>
      <c r="I87" s="24">
        <v>2431.27</v>
      </c>
      <c r="J87" s="24">
        <v>2610.4499999999998</v>
      </c>
      <c r="K87" s="24">
        <v>2641.59</v>
      </c>
      <c r="L87" s="24">
        <v>2640.91</v>
      </c>
      <c r="M87" s="24">
        <v>2622.9</v>
      </c>
      <c r="N87" s="24">
        <v>2620.48</v>
      </c>
      <c r="O87" s="24">
        <v>2631.1</v>
      </c>
      <c r="P87" s="24">
        <v>2637.6</v>
      </c>
      <c r="Q87" s="24">
        <v>2623.83</v>
      </c>
      <c r="R87" s="24">
        <v>2658.47</v>
      </c>
      <c r="S87" s="24">
        <v>2654.9</v>
      </c>
      <c r="T87" s="24">
        <v>2663.33</v>
      </c>
      <c r="U87" s="24">
        <v>2666.23</v>
      </c>
      <c r="V87" s="24">
        <v>2598.67</v>
      </c>
      <c r="W87" s="24">
        <v>2547.85</v>
      </c>
      <c r="X87" s="24">
        <v>2466.2600000000002</v>
      </c>
      <c r="Y87" s="24">
        <v>2312.9299999999998</v>
      </c>
      <c r="Z87" s="24">
        <v>2217.15</v>
      </c>
    </row>
    <row r="88" spans="2:26" x14ac:dyDescent="0.25">
      <c r="B88" s="36">
        <v>10</v>
      </c>
      <c r="C88" s="24">
        <v>2137.4</v>
      </c>
      <c r="D88" s="24">
        <v>2100.92</v>
      </c>
      <c r="E88" s="24">
        <v>2097.4499999999998</v>
      </c>
      <c r="F88" s="24">
        <v>2105.4699999999998</v>
      </c>
      <c r="G88" s="24">
        <v>2164.96</v>
      </c>
      <c r="H88" s="24">
        <v>2313.09</v>
      </c>
      <c r="I88" s="24">
        <v>2493.89</v>
      </c>
      <c r="J88" s="24">
        <v>2577.4</v>
      </c>
      <c r="K88" s="24">
        <v>2630.11</v>
      </c>
      <c r="L88" s="24">
        <v>2612.5500000000002</v>
      </c>
      <c r="M88" s="24">
        <v>2583.9</v>
      </c>
      <c r="N88" s="24">
        <v>2621.97</v>
      </c>
      <c r="O88" s="24">
        <v>2635.62</v>
      </c>
      <c r="P88" s="24">
        <v>2634.91</v>
      </c>
      <c r="Q88" s="24">
        <v>2622.99</v>
      </c>
      <c r="R88" s="24">
        <v>2673.26</v>
      </c>
      <c r="S88" s="24">
        <v>2706.3</v>
      </c>
      <c r="T88" s="24">
        <v>2722.75</v>
      </c>
      <c r="U88" s="24">
        <v>2647.36</v>
      </c>
      <c r="V88" s="24">
        <v>2566.86</v>
      </c>
      <c r="W88" s="24">
        <v>2581.58</v>
      </c>
      <c r="X88" s="24">
        <v>2483.35</v>
      </c>
      <c r="Y88" s="24">
        <v>2401.4299999999998</v>
      </c>
      <c r="Z88" s="24">
        <v>2213.6799999999998</v>
      </c>
    </row>
    <row r="89" spans="2:26" x14ac:dyDescent="0.25">
      <c r="B89" s="36">
        <v>11</v>
      </c>
      <c r="C89" s="24">
        <v>2099.36</v>
      </c>
      <c r="D89" s="24">
        <v>2055.54</v>
      </c>
      <c r="E89" s="24">
        <v>2047.99</v>
      </c>
      <c r="F89" s="24">
        <v>2059.9</v>
      </c>
      <c r="G89" s="24">
        <v>2129.29</v>
      </c>
      <c r="H89" s="24">
        <v>2257.98</v>
      </c>
      <c r="I89" s="24">
        <v>2391.52</v>
      </c>
      <c r="J89" s="24">
        <v>2562.86</v>
      </c>
      <c r="K89" s="24">
        <v>2635.77</v>
      </c>
      <c r="L89" s="24">
        <v>2624</v>
      </c>
      <c r="M89" s="24">
        <v>2617.5</v>
      </c>
      <c r="N89" s="24">
        <v>2641.75</v>
      </c>
      <c r="O89" s="24">
        <v>2643.76</v>
      </c>
      <c r="P89" s="24">
        <v>2657.26</v>
      </c>
      <c r="Q89" s="24">
        <v>2657.95</v>
      </c>
      <c r="R89" s="24">
        <v>2670.45</v>
      </c>
      <c r="S89" s="24">
        <v>2669.06</v>
      </c>
      <c r="T89" s="24">
        <v>2645.89</v>
      </c>
      <c r="U89" s="24">
        <v>2651.75</v>
      </c>
      <c r="V89" s="24">
        <v>2661.71</v>
      </c>
      <c r="W89" s="24">
        <v>2619.61</v>
      </c>
      <c r="X89" s="24">
        <v>2532.04</v>
      </c>
      <c r="Y89" s="24">
        <v>2338.64</v>
      </c>
      <c r="Z89" s="24">
        <v>2138.37</v>
      </c>
    </row>
    <row r="90" spans="2:26" x14ac:dyDescent="0.25">
      <c r="B90" s="36">
        <v>12</v>
      </c>
      <c r="C90" s="24">
        <v>2034.75</v>
      </c>
      <c r="D90" s="24">
        <v>1988.05</v>
      </c>
      <c r="E90" s="24">
        <v>1958.61</v>
      </c>
      <c r="F90" s="24">
        <v>1981.13</v>
      </c>
      <c r="G90" s="24">
        <v>2100.84</v>
      </c>
      <c r="H90" s="24">
        <v>2208.85</v>
      </c>
      <c r="I90" s="24">
        <v>2430.62</v>
      </c>
      <c r="J90" s="24">
        <v>2577.9499999999998</v>
      </c>
      <c r="K90" s="24">
        <v>2650.76</v>
      </c>
      <c r="L90" s="24">
        <v>2654.83</v>
      </c>
      <c r="M90" s="24">
        <v>2655.88</v>
      </c>
      <c r="N90" s="24">
        <v>2634.33</v>
      </c>
      <c r="O90" s="24">
        <v>2644.51</v>
      </c>
      <c r="P90" s="24">
        <v>2649.33</v>
      </c>
      <c r="Q90" s="24">
        <v>2656.27</v>
      </c>
      <c r="R90" s="24">
        <v>2722.82</v>
      </c>
      <c r="S90" s="24">
        <v>2787.94</v>
      </c>
      <c r="T90" s="24">
        <v>2789.07</v>
      </c>
      <c r="U90" s="24">
        <v>2747.49</v>
      </c>
      <c r="V90" s="24">
        <v>2635.14</v>
      </c>
      <c r="W90" s="24">
        <v>2606.19</v>
      </c>
      <c r="X90" s="24">
        <v>2439.25</v>
      </c>
      <c r="Y90" s="24">
        <v>2299.88</v>
      </c>
      <c r="Z90" s="24">
        <v>2135.65</v>
      </c>
    </row>
    <row r="91" spans="2:26" x14ac:dyDescent="0.25">
      <c r="B91" s="36">
        <v>13</v>
      </c>
      <c r="C91" s="24">
        <v>2064.4899999999998</v>
      </c>
      <c r="D91" s="24">
        <v>2028.25</v>
      </c>
      <c r="E91" s="24">
        <v>2022.67</v>
      </c>
      <c r="F91" s="24">
        <v>2033.08</v>
      </c>
      <c r="G91" s="24">
        <v>2103.1799999999998</v>
      </c>
      <c r="H91" s="24">
        <v>2229.81</v>
      </c>
      <c r="I91" s="24">
        <v>2477.29</v>
      </c>
      <c r="J91" s="24">
        <v>2583.81</v>
      </c>
      <c r="K91" s="24">
        <v>2692.72</v>
      </c>
      <c r="L91" s="24">
        <v>2619.15</v>
      </c>
      <c r="M91" s="24">
        <v>2610.46</v>
      </c>
      <c r="N91" s="24">
        <v>2644.73</v>
      </c>
      <c r="O91" s="24">
        <v>2638.13</v>
      </c>
      <c r="P91" s="24">
        <v>2659.23</v>
      </c>
      <c r="Q91" s="24">
        <v>2676.57</v>
      </c>
      <c r="R91" s="24">
        <v>2721.18</v>
      </c>
      <c r="S91" s="24">
        <v>2783.07</v>
      </c>
      <c r="T91" s="24">
        <v>2712.03</v>
      </c>
      <c r="U91" s="24">
        <v>2652.1</v>
      </c>
      <c r="V91" s="24">
        <v>2636.89</v>
      </c>
      <c r="W91" s="24">
        <v>2654.7</v>
      </c>
      <c r="X91" s="24">
        <v>2758.66</v>
      </c>
      <c r="Y91" s="24">
        <v>2524.23</v>
      </c>
      <c r="Z91" s="24">
        <v>2258.83</v>
      </c>
    </row>
    <row r="92" spans="2:26" x14ac:dyDescent="0.25">
      <c r="B92" s="36">
        <v>14</v>
      </c>
      <c r="C92" s="24">
        <v>2155</v>
      </c>
      <c r="D92" s="24">
        <v>2101.48</v>
      </c>
      <c r="E92" s="24">
        <v>2093.33</v>
      </c>
      <c r="F92" s="24">
        <v>2114.4899999999998</v>
      </c>
      <c r="G92" s="24">
        <v>2147.91</v>
      </c>
      <c r="H92" s="24">
        <v>2214.12</v>
      </c>
      <c r="I92" s="24">
        <v>2359.6999999999998</v>
      </c>
      <c r="J92" s="24">
        <v>2570.5100000000002</v>
      </c>
      <c r="K92" s="24">
        <v>2649.49</v>
      </c>
      <c r="L92" s="24">
        <v>2732.28</v>
      </c>
      <c r="M92" s="24">
        <v>2735.82</v>
      </c>
      <c r="N92" s="24">
        <v>2732.12</v>
      </c>
      <c r="O92" s="24">
        <v>2726.97</v>
      </c>
      <c r="P92" s="24">
        <v>2722.53</v>
      </c>
      <c r="Q92" s="24">
        <v>2709.43</v>
      </c>
      <c r="R92" s="24">
        <v>2726.86</v>
      </c>
      <c r="S92" s="24">
        <v>2742.67</v>
      </c>
      <c r="T92" s="24">
        <v>2750.12</v>
      </c>
      <c r="U92" s="24">
        <v>2741.01</v>
      </c>
      <c r="V92" s="24">
        <v>2700.57</v>
      </c>
      <c r="W92" s="24">
        <v>2638.86</v>
      </c>
      <c r="X92" s="24">
        <v>2623.82</v>
      </c>
      <c r="Y92" s="24">
        <v>2518.9899999999998</v>
      </c>
      <c r="Z92" s="24">
        <v>2194.4899999999998</v>
      </c>
    </row>
    <row r="93" spans="2:26" x14ac:dyDescent="0.25">
      <c r="B93" s="36">
        <v>15</v>
      </c>
      <c r="C93" s="24">
        <v>2173.31</v>
      </c>
      <c r="D93" s="24">
        <v>2107.25</v>
      </c>
      <c r="E93" s="24">
        <v>2086.04</v>
      </c>
      <c r="F93" s="24">
        <v>2074.61</v>
      </c>
      <c r="G93" s="24">
        <v>2102.4299999999998</v>
      </c>
      <c r="H93" s="24">
        <v>2137.7399999999998</v>
      </c>
      <c r="I93" s="24">
        <v>2174.1999999999998</v>
      </c>
      <c r="J93" s="24">
        <v>2259.3200000000002</v>
      </c>
      <c r="K93" s="24">
        <v>2564.96</v>
      </c>
      <c r="L93" s="24">
        <v>2602.79</v>
      </c>
      <c r="M93" s="24">
        <v>2613.87</v>
      </c>
      <c r="N93" s="24">
        <v>2618.35</v>
      </c>
      <c r="O93" s="24">
        <v>2612.4299999999998</v>
      </c>
      <c r="P93" s="24">
        <v>2623.92</v>
      </c>
      <c r="Q93" s="24">
        <v>2631.67</v>
      </c>
      <c r="R93" s="24">
        <v>2657.28</v>
      </c>
      <c r="S93" s="24">
        <v>2701.33</v>
      </c>
      <c r="T93" s="24">
        <v>2759.03</v>
      </c>
      <c r="U93" s="24">
        <v>2768.03</v>
      </c>
      <c r="V93" s="24">
        <v>2659.13</v>
      </c>
      <c r="W93" s="24">
        <v>2605.9</v>
      </c>
      <c r="X93" s="24">
        <v>2578.67</v>
      </c>
      <c r="Y93" s="24">
        <v>2523.77</v>
      </c>
      <c r="Z93" s="24">
        <v>2240.2800000000002</v>
      </c>
    </row>
    <row r="94" spans="2:26" x14ac:dyDescent="0.25">
      <c r="B94" s="36">
        <v>16</v>
      </c>
      <c r="C94" s="24">
        <v>2211.8000000000002</v>
      </c>
      <c r="D94" s="24">
        <v>2183.33</v>
      </c>
      <c r="E94" s="24">
        <v>2131.86</v>
      </c>
      <c r="F94" s="24">
        <v>2130.62</v>
      </c>
      <c r="G94" s="24">
        <v>2193.31</v>
      </c>
      <c r="H94" s="24">
        <v>2373.73</v>
      </c>
      <c r="I94" s="24">
        <v>2561.9</v>
      </c>
      <c r="J94" s="24">
        <v>2659.58</v>
      </c>
      <c r="K94" s="24">
        <v>2773.63</v>
      </c>
      <c r="L94" s="24">
        <v>2758.19</v>
      </c>
      <c r="M94" s="24">
        <v>2722.53</v>
      </c>
      <c r="N94" s="24">
        <v>2735.89</v>
      </c>
      <c r="O94" s="24">
        <v>2750.53</v>
      </c>
      <c r="P94" s="24">
        <v>2769.52</v>
      </c>
      <c r="Q94" s="24">
        <v>2804.14</v>
      </c>
      <c r="R94" s="24">
        <v>2839.06</v>
      </c>
      <c r="S94" s="24">
        <v>2953.94</v>
      </c>
      <c r="T94" s="24">
        <v>2824.43</v>
      </c>
      <c r="U94" s="24">
        <v>2771.91</v>
      </c>
      <c r="V94" s="24">
        <v>2719.13</v>
      </c>
      <c r="W94" s="24">
        <v>2753.54</v>
      </c>
      <c r="X94" s="24">
        <v>2631.2</v>
      </c>
      <c r="Y94" s="24">
        <v>2357.1799999999998</v>
      </c>
      <c r="Z94" s="24">
        <v>2181.27</v>
      </c>
    </row>
    <row r="95" spans="2:26" x14ac:dyDescent="0.25">
      <c r="B95" s="36">
        <v>17</v>
      </c>
      <c r="C95" s="24">
        <v>2129.17</v>
      </c>
      <c r="D95" s="24">
        <v>2095.9</v>
      </c>
      <c r="E95" s="24">
        <v>2072.64</v>
      </c>
      <c r="F95" s="24">
        <v>2079.35</v>
      </c>
      <c r="G95" s="24">
        <v>2123.86</v>
      </c>
      <c r="H95" s="24">
        <v>2248.64</v>
      </c>
      <c r="I95" s="24">
        <v>2380.4499999999998</v>
      </c>
      <c r="J95" s="24">
        <v>2618.86</v>
      </c>
      <c r="K95" s="24">
        <v>2760.67</v>
      </c>
      <c r="L95" s="24">
        <v>2675.19</v>
      </c>
      <c r="M95" s="24">
        <v>2647.91</v>
      </c>
      <c r="N95" s="24">
        <v>2676.25</v>
      </c>
      <c r="O95" s="24">
        <v>2714.29</v>
      </c>
      <c r="P95" s="24">
        <v>2751.1</v>
      </c>
      <c r="Q95" s="24">
        <v>2776.87</v>
      </c>
      <c r="R95" s="24">
        <v>2794.47</v>
      </c>
      <c r="S95" s="24">
        <v>2806.04</v>
      </c>
      <c r="T95" s="24">
        <v>2798.26</v>
      </c>
      <c r="U95" s="24">
        <v>2772.71</v>
      </c>
      <c r="V95" s="24">
        <v>2725.78</v>
      </c>
      <c r="W95" s="24">
        <v>2705.04</v>
      </c>
      <c r="X95" s="24">
        <v>2571.5100000000002</v>
      </c>
      <c r="Y95" s="24">
        <v>2425</v>
      </c>
      <c r="Z95" s="24">
        <v>2248.35</v>
      </c>
    </row>
    <row r="96" spans="2:26" x14ac:dyDescent="0.25">
      <c r="B96" s="36">
        <v>18</v>
      </c>
      <c r="C96" s="24">
        <v>2114.9</v>
      </c>
      <c r="D96" s="24">
        <v>2070.42</v>
      </c>
      <c r="E96" s="24">
        <v>2073.42</v>
      </c>
      <c r="F96" s="24">
        <v>2105.8200000000002</v>
      </c>
      <c r="G96" s="24">
        <v>2178.39</v>
      </c>
      <c r="H96" s="24">
        <v>2266.6999999999998</v>
      </c>
      <c r="I96" s="24">
        <v>2433.4</v>
      </c>
      <c r="J96" s="24">
        <v>2638.49</v>
      </c>
      <c r="K96" s="24">
        <v>2671.75</v>
      </c>
      <c r="L96" s="24">
        <v>2645.23</v>
      </c>
      <c r="M96" s="24">
        <v>2636.44</v>
      </c>
      <c r="N96" s="24">
        <v>2707.47</v>
      </c>
      <c r="O96" s="24">
        <v>2715.84</v>
      </c>
      <c r="P96" s="24">
        <v>2712.99</v>
      </c>
      <c r="Q96" s="24">
        <v>2765.4</v>
      </c>
      <c r="R96" s="24">
        <v>2780.53</v>
      </c>
      <c r="S96" s="24">
        <v>2785.89</v>
      </c>
      <c r="T96" s="24">
        <v>2695.36</v>
      </c>
      <c r="U96" s="24">
        <v>2702.58</v>
      </c>
      <c r="V96" s="24">
        <v>2676.58</v>
      </c>
      <c r="W96" s="24">
        <v>2678.12</v>
      </c>
      <c r="X96" s="24">
        <v>2596.91</v>
      </c>
      <c r="Y96" s="24">
        <v>2359.14</v>
      </c>
      <c r="Z96" s="24">
        <v>2195.66</v>
      </c>
    </row>
    <row r="97" spans="2:26" x14ac:dyDescent="0.25">
      <c r="B97" s="36">
        <v>19</v>
      </c>
      <c r="C97" s="24">
        <v>2119.08</v>
      </c>
      <c r="D97" s="24">
        <v>2063.0300000000002</v>
      </c>
      <c r="E97" s="24">
        <v>2064.09</v>
      </c>
      <c r="F97" s="24">
        <v>2074.0500000000002</v>
      </c>
      <c r="G97" s="24">
        <v>2141.21</v>
      </c>
      <c r="H97" s="24">
        <v>2261.6799999999998</v>
      </c>
      <c r="I97" s="24">
        <v>2497.13</v>
      </c>
      <c r="J97" s="24">
        <v>2642.08</v>
      </c>
      <c r="K97" s="24">
        <v>2729.68</v>
      </c>
      <c r="L97" s="24">
        <v>2717.06</v>
      </c>
      <c r="M97" s="24">
        <v>2713.56</v>
      </c>
      <c r="N97" s="24">
        <v>2715.62</v>
      </c>
      <c r="O97" s="24">
        <v>2728.08</v>
      </c>
      <c r="P97" s="24">
        <v>2751.91</v>
      </c>
      <c r="Q97" s="24">
        <v>2770.51</v>
      </c>
      <c r="R97" s="24">
        <v>2769.03</v>
      </c>
      <c r="S97" s="24">
        <v>2786.35</v>
      </c>
      <c r="T97" s="24">
        <v>2784.48</v>
      </c>
      <c r="U97" s="24">
        <v>2774.35</v>
      </c>
      <c r="V97" s="24">
        <v>2743.21</v>
      </c>
      <c r="W97" s="24">
        <v>2716.58</v>
      </c>
      <c r="X97" s="24">
        <v>2576.8000000000002</v>
      </c>
      <c r="Y97" s="24">
        <v>2458.59</v>
      </c>
      <c r="Z97" s="24">
        <v>2284.64</v>
      </c>
    </row>
    <row r="98" spans="2:26" x14ac:dyDescent="0.25">
      <c r="B98" s="36">
        <v>20</v>
      </c>
      <c r="C98" s="24">
        <v>2117.56</v>
      </c>
      <c r="D98" s="24">
        <v>2073.12</v>
      </c>
      <c r="E98" s="24">
        <v>2066.9</v>
      </c>
      <c r="F98" s="24">
        <v>2088.9699999999998</v>
      </c>
      <c r="G98" s="24">
        <v>2163.7199999999998</v>
      </c>
      <c r="H98" s="24">
        <v>2267.5300000000002</v>
      </c>
      <c r="I98" s="24">
        <v>2498.6</v>
      </c>
      <c r="J98" s="24">
        <v>2669.89</v>
      </c>
      <c r="K98" s="24">
        <v>2735.61</v>
      </c>
      <c r="L98" s="24">
        <v>2706.63</v>
      </c>
      <c r="M98" s="24">
        <v>2694.49</v>
      </c>
      <c r="N98" s="24">
        <v>2746.59</v>
      </c>
      <c r="O98" s="24">
        <v>2735.73</v>
      </c>
      <c r="P98" s="24">
        <v>2745.65</v>
      </c>
      <c r="Q98" s="24">
        <v>2774.47</v>
      </c>
      <c r="R98" s="24">
        <v>2787.96</v>
      </c>
      <c r="S98" s="24">
        <v>2799.85</v>
      </c>
      <c r="T98" s="24">
        <v>2792.86</v>
      </c>
      <c r="U98" s="24">
        <v>2786.4</v>
      </c>
      <c r="V98" s="24">
        <v>2767.02</v>
      </c>
      <c r="W98" s="24">
        <v>2728.1</v>
      </c>
      <c r="X98" s="24">
        <v>2663.91</v>
      </c>
      <c r="Y98" s="24">
        <v>2449.56</v>
      </c>
      <c r="Z98" s="24">
        <v>2260.3000000000002</v>
      </c>
    </row>
    <row r="99" spans="2:26" x14ac:dyDescent="0.25">
      <c r="B99" s="36">
        <v>21</v>
      </c>
      <c r="C99" s="24">
        <v>2185.37</v>
      </c>
      <c r="D99" s="24">
        <v>2176.89</v>
      </c>
      <c r="E99" s="24">
        <v>2154.02</v>
      </c>
      <c r="F99" s="24">
        <v>2159.39</v>
      </c>
      <c r="G99" s="24">
        <v>2168.62</v>
      </c>
      <c r="H99" s="24">
        <v>2231.4299999999998</v>
      </c>
      <c r="I99" s="24">
        <v>2305.11</v>
      </c>
      <c r="J99" s="24">
        <v>2520.4899999999998</v>
      </c>
      <c r="K99" s="24">
        <v>2648.97</v>
      </c>
      <c r="L99" s="24">
        <v>2789.04</v>
      </c>
      <c r="M99" s="24">
        <v>2812.57</v>
      </c>
      <c r="N99" s="24">
        <v>2813.45</v>
      </c>
      <c r="O99" s="24">
        <v>2786.4</v>
      </c>
      <c r="P99" s="24">
        <v>2784.81</v>
      </c>
      <c r="Q99" s="24">
        <v>2777.23</v>
      </c>
      <c r="R99" s="24">
        <v>2797.55</v>
      </c>
      <c r="S99" s="24">
        <v>2806.11</v>
      </c>
      <c r="T99" s="24">
        <v>2820.02</v>
      </c>
      <c r="U99" s="24">
        <v>2827.31</v>
      </c>
      <c r="V99" s="24">
        <v>2760.95</v>
      </c>
      <c r="W99" s="24">
        <v>2646.79</v>
      </c>
      <c r="X99" s="24">
        <v>2576.35</v>
      </c>
      <c r="Y99" s="24">
        <v>2399.4899999999998</v>
      </c>
      <c r="Z99" s="24">
        <v>2226.4</v>
      </c>
    </row>
    <row r="100" spans="2:26" x14ac:dyDescent="0.25">
      <c r="B100" s="36">
        <v>22</v>
      </c>
      <c r="C100" s="24">
        <v>2156.52</v>
      </c>
      <c r="D100" s="24">
        <v>2098.9</v>
      </c>
      <c r="E100" s="24">
        <v>2065.1799999999998</v>
      </c>
      <c r="F100" s="24">
        <v>2068.8200000000002</v>
      </c>
      <c r="G100" s="24">
        <v>2066.5300000000002</v>
      </c>
      <c r="H100" s="24">
        <v>2133.9</v>
      </c>
      <c r="I100" s="24">
        <v>2173.3200000000002</v>
      </c>
      <c r="J100" s="24">
        <v>2251.58</v>
      </c>
      <c r="K100" s="24">
        <v>2408.6</v>
      </c>
      <c r="L100" s="24">
        <v>2546.9899999999998</v>
      </c>
      <c r="M100" s="24">
        <v>2582.2600000000002</v>
      </c>
      <c r="N100" s="24">
        <v>2599.6799999999998</v>
      </c>
      <c r="O100" s="24">
        <v>2606.84</v>
      </c>
      <c r="P100" s="24">
        <v>2637.18</v>
      </c>
      <c r="Q100" s="24">
        <v>2659.75</v>
      </c>
      <c r="R100" s="24">
        <v>2672.5</v>
      </c>
      <c r="S100" s="24">
        <v>2743.16</v>
      </c>
      <c r="T100" s="24">
        <v>2798.35</v>
      </c>
      <c r="U100" s="24">
        <v>2798.43</v>
      </c>
      <c r="V100" s="24">
        <v>2737.35</v>
      </c>
      <c r="W100" s="24">
        <v>2647.26</v>
      </c>
      <c r="X100" s="24">
        <v>2529.2399999999998</v>
      </c>
      <c r="Y100" s="24">
        <v>2278.08</v>
      </c>
      <c r="Z100" s="24">
        <v>2190.98</v>
      </c>
    </row>
    <row r="101" spans="2:26" x14ac:dyDescent="0.25">
      <c r="B101" s="36">
        <v>23</v>
      </c>
      <c r="C101" s="24">
        <v>2160.9</v>
      </c>
      <c r="D101" s="24">
        <v>2073</v>
      </c>
      <c r="E101" s="24">
        <v>2050.56</v>
      </c>
      <c r="F101" s="24">
        <v>2084.65</v>
      </c>
      <c r="G101" s="24">
        <v>2127.79</v>
      </c>
      <c r="H101" s="24">
        <v>2274.62</v>
      </c>
      <c r="I101" s="24">
        <v>2484.85</v>
      </c>
      <c r="J101" s="24">
        <v>2689.33</v>
      </c>
      <c r="K101" s="24">
        <v>2800.87</v>
      </c>
      <c r="L101" s="24">
        <v>2782.48</v>
      </c>
      <c r="M101" s="24">
        <v>2741.16</v>
      </c>
      <c r="N101" s="24">
        <v>2799.02</v>
      </c>
      <c r="O101" s="24">
        <v>2763.27</v>
      </c>
      <c r="P101" s="24">
        <v>2787.14</v>
      </c>
      <c r="Q101" s="24">
        <v>2813.36</v>
      </c>
      <c r="R101" s="24">
        <v>2832.37</v>
      </c>
      <c r="S101" s="24">
        <v>2839.62</v>
      </c>
      <c r="T101" s="24">
        <v>2796.32</v>
      </c>
      <c r="U101" s="24">
        <v>2780.95</v>
      </c>
      <c r="V101" s="24">
        <v>2748.62</v>
      </c>
      <c r="W101" s="24">
        <v>2658.81</v>
      </c>
      <c r="X101" s="24">
        <v>2599.3200000000002</v>
      </c>
      <c r="Y101" s="24">
        <v>2330.91</v>
      </c>
      <c r="Z101" s="24">
        <v>2196.29</v>
      </c>
    </row>
    <row r="102" spans="2:26" x14ac:dyDescent="0.25">
      <c r="B102" s="36">
        <v>24</v>
      </c>
      <c r="C102" s="24">
        <v>2139.4</v>
      </c>
      <c r="D102" s="24">
        <v>2084.14</v>
      </c>
      <c r="E102" s="24">
        <v>2074.48</v>
      </c>
      <c r="F102" s="24">
        <v>2120.34</v>
      </c>
      <c r="G102" s="24">
        <v>2185.9899999999998</v>
      </c>
      <c r="H102" s="24">
        <v>2335.87</v>
      </c>
      <c r="I102" s="24">
        <v>2539.0300000000002</v>
      </c>
      <c r="J102" s="24">
        <v>2729.93</v>
      </c>
      <c r="K102" s="24">
        <v>2826.95</v>
      </c>
      <c r="L102" s="24">
        <v>2820.98</v>
      </c>
      <c r="M102" s="24">
        <v>2734.74</v>
      </c>
      <c r="N102" s="24">
        <v>2821.55</v>
      </c>
      <c r="O102" s="24">
        <v>2797.93</v>
      </c>
      <c r="P102" s="24">
        <v>2807.31</v>
      </c>
      <c r="Q102" s="24">
        <v>2825.31</v>
      </c>
      <c r="R102" s="24">
        <v>2833.5</v>
      </c>
      <c r="S102" s="24">
        <v>2827.3</v>
      </c>
      <c r="T102" s="24">
        <v>2743.01</v>
      </c>
      <c r="U102" s="24">
        <v>2728.62</v>
      </c>
      <c r="V102" s="24">
        <v>2698.89</v>
      </c>
      <c r="W102" s="24">
        <v>2643.33</v>
      </c>
      <c r="X102" s="24">
        <v>2568.0300000000002</v>
      </c>
      <c r="Y102" s="24">
        <v>2383.64</v>
      </c>
      <c r="Z102" s="24">
        <v>2209.4699999999998</v>
      </c>
    </row>
    <row r="103" spans="2:26" x14ac:dyDescent="0.25">
      <c r="B103" s="36">
        <v>25</v>
      </c>
      <c r="C103" s="24">
        <v>2141.2800000000002</v>
      </c>
      <c r="D103" s="24">
        <v>2097.19</v>
      </c>
      <c r="E103" s="24">
        <v>2077.21</v>
      </c>
      <c r="F103" s="24">
        <v>2080.25</v>
      </c>
      <c r="G103" s="24">
        <v>2177.56</v>
      </c>
      <c r="H103" s="24">
        <v>2294.33</v>
      </c>
      <c r="I103" s="24">
        <v>2429.6999999999998</v>
      </c>
      <c r="J103" s="24">
        <v>2597.09</v>
      </c>
      <c r="K103" s="24">
        <v>2649.72</v>
      </c>
      <c r="L103" s="24">
        <v>2647.67</v>
      </c>
      <c r="M103" s="24">
        <v>2631.26</v>
      </c>
      <c r="N103" s="24">
        <v>2668.43</v>
      </c>
      <c r="O103" s="24">
        <v>2676.33</v>
      </c>
      <c r="P103" s="24">
        <v>2694.27</v>
      </c>
      <c r="Q103" s="24">
        <v>2695.15</v>
      </c>
      <c r="R103" s="24">
        <v>2697.29</v>
      </c>
      <c r="S103" s="24">
        <v>2696.82</v>
      </c>
      <c r="T103" s="24">
        <v>2668.03</v>
      </c>
      <c r="U103" s="24">
        <v>2645.79</v>
      </c>
      <c r="V103" s="24">
        <v>2635.62</v>
      </c>
      <c r="W103" s="24">
        <v>2638.88</v>
      </c>
      <c r="X103" s="24">
        <v>2600.66</v>
      </c>
      <c r="Y103" s="24">
        <v>2400.79</v>
      </c>
      <c r="Z103" s="24">
        <v>2205.87</v>
      </c>
    </row>
    <row r="104" spans="2:26" x14ac:dyDescent="0.25">
      <c r="B104" s="36">
        <v>26</v>
      </c>
      <c r="C104" s="24">
        <v>2128.2800000000002</v>
      </c>
      <c r="D104" s="24">
        <v>2069.44</v>
      </c>
      <c r="E104" s="24">
        <v>2058.4899999999998</v>
      </c>
      <c r="F104" s="24">
        <v>2054.9299999999998</v>
      </c>
      <c r="G104" s="24">
        <v>2185.5100000000002</v>
      </c>
      <c r="H104" s="24">
        <v>2373.35</v>
      </c>
      <c r="I104" s="24">
        <v>2539.12</v>
      </c>
      <c r="J104" s="24">
        <v>2637.65</v>
      </c>
      <c r="K104" s="24">
        <v>2794.01</v>
      </c>
      <c r="L104" s="24">
        <v>2786.48</v>
      </c>
      <c r="M104" s="24">
        <v>2782.81</v>
      </c>
      <c r="N104" s="24">
        <v>2812.06</v>
      </c>
      <c r="O104" s="24">
        <v>2790.74</v>
      </c>
      <c r="P104" s="24">
        <v>2795.45</v>
      </c>
      <c r="Q104" s="24">
        <v>2783.64</v>
      </c>
      <c r="R104" s="24">
        <v>2811.64</v>
      </c>
      <c r="S104" s="24">
        <v>2822.03</v>
      </c>
      <c r="T104" s="24">
        <v>2809.71</v>
      </c>
      <c r="U104" s="24">
        <v>2678.98</v>
      </c>
      <c r="V104" s="24">
        <v>2670.34</v>
      </c>
      <c r="W104" s="24">
        <v>2613.65</v>
      </c>
      <c r="X104" s="24">
        <v>2553.46</v>
      </c>
      <c r="Y104" s="24">
        <v>2376.77</v>
      </c>
      <c r="Z104" s="24">
        <v>2187.13</v>
      </c>
    </row>
    <row r="105" spans="2:26" x14ac:dyDescent="0.25">
      <c r="B105" s="36">
        <v>27</v>
      </c>
      <c r="C105" s="24">
        <v>2146.5100000000002</v>
      </c>
      <c r="D105" s="24">
        <v>2083.35</v>
      </c>
      <c r="E105" s="24">
        <v>2066.39</v>
      </c>
      <c r="F105" s="24">
        <v>2086.6</v>
      </c>
      <c r="G105" s="24">
        <v>2167.66</v>
      </c>
      <c r="H105" s="24">
        <v>2299.85</v>
      </c>
      <c r="I105" s="24">
        <v>2445.4299999999998</v>
      </c>
      <c r="J105" s="24">
        <v>2589.73</v>
      </c>
      <c r="K105" s="24">
        <v>2711.76</v>
      </c>
      <c r="L105" s="24">
        <v>2732.26</v>
      </c>
      <c r="M105" s="24">
        <v>2720.84</v>
      </c>
      <c r="N105" s="24">
        <v>2744.44</v>
      </c>
      <c r="O105" s="24">
        <v>2735.67</v>
      </c>
      <c r="P105" s="24">
        <v>2751.83</v>
      </c>
      <c r="Q105" s="24">
        <v>2752.7</v>
      </c>
      <c r="R105" s="24">
        <v>2792.64</v>
      </c>
      <c r="S105" s="24">
        <v>2797.13</v>
      </c>
      <c r="T105" s="24">
        <v>2720.83</v>
      </c>
      <c r="U105" s="24">
        <v>2677.08</v>
      </c>
      <c r="V105" s="24">
        <v>2708.75</v>
      </c>
      <c r="W105" s="24">
        <v>2637.86</v>
      </c>
      <c r="X105" s="24">
        <v>2618.6999999999998</v>
      </c>
      <c r="Y105" s="24">
        <v>2451.87</v>
      </c>
      <c r="Z105" s="24">
        <v>2360.02</v>
      </c>
    </row>
    <row r="106" spans="2:26" x14ac:dyDescent="0.25">
      <c r="B106" s="36">
        <v>28</v>
      </c>
      <c r="C106" s="24">
        <v>2176.96</v>
      </c>
      <c r="D106" s="24">
        <v>2162.85</v>
      </c>
      <c r="E106" s="24">
        <v>2152.85</v>
      </c>
      <c r="F106" s="24">
        <v>2127.52</v>
      </c>
      <c r="G106" s="24">
        <v>2169.31</v>
      </c>
      <c r="H106" s="24">
        <v>2199.09</v>
      </c>
      <c r="I106" s="24">
        <v>2248.83</v>
      </c>
      <c r="J106" s="24">
        <v>2426.35</v>
      </c>
      <c r="K106" s="24">
        <v>2577.09</v>
      </c>
      <c r="L106" s="24">
        <v>2745.8</v>
      </c>
      <c r="M106" s="24">
        <v>2777.32</v>
      </c>
      <c r="N106" s="24">
        <v>2776.86</v>
      </c>
      <c r="O106" s="24">
        <v>2759.83</v>
      </c>
      <c r="P106" s="24">
        <v>2736.66</v>
      </c>
      <c r="Q106" s="24">
        <v>2670.88</v>
      </c>
      <c r="R106" s="24">
        <v>2648.69</v>
      </c>
      <c r="S106" s="24">
        <v>2630.51</v>
      </c>
      <c r="T106" s="24">
        <v>2690.72</v>
      </c>
      <c r="U106" s="24">
        <v>2705.52</v>
      </c>
      <c r="V106" s="24">
        <v>2610.3200000000002</v>
      </c>
      <c r="W106" s="24">
        <v>2590.3200000000002</v>
      </c>
      <c r="X106" s="24">
        <v>2449.21</v>
      </c>
      <c r="Y106" s="24">
        <v>2242.21</v>
      </c>
      <c r="Z106" s="24">
        <v>2180.4899999999998</v>
      </c>
    </row>
    <row r="107" spans="2:26" x14ac:dyDescent="0.25">
      <c r="B107" s="36">
        <v>29</v>
      </c>
      <c r="C107" s="24">
        <v>2174.15</v>
      </c>
      <c r="D107" s="24">
        <v>2133.79</v>
      </c>
      <c r="E107" s="24">
        <v>2089.88</v>
      </c>
      <c r="F107" s="24">
        <v>2058.91</v>
      </c>
      <c r="G107" s="24">
        <v>2113.71</v>
      </c>
      <c r="H107" s="24">
        <v>2183.9</v>
      </c>
      <c r="I107" s="24">
        <v>2201.84</v>
      </c>
      <c r="J107" s="24">
        <v>2286.8000000000002</v>
      </c>
      <c r="K107" s="24">
        <v>2494.29</v>
      </c>
      <c r="L107" s="24">
        <v>2581.58</v>
      </c>
      <c r="M107" s="24">
        <v>2616.2600000000002</v>
      </c>
      <c r="N107" s="24">
        <v>2632.3</v>
      </c>
      <c r="O107" s="24">
        <v>2625.19</v>
      </c>
      <c r="P107" s="24">
        <v>2638.17</v>
      </c>
      <c r="Q107" s="24">
        <v>2617.34</v>
      </c>
      <c r="R107" s="24">
        <v>2623.72</v>
      </c>
      <c r="S107" s="24">
        <v>2672.87</v>
      </c>
      <c r="T107" s="24">
        <v>2777.06</v>
      </c>
      <c r="U107" s="24">
        <v>2753.01</v>
      </c>
      <c r="V107" s="24">
        <v>2690.08</v>
      </c>
      <c r="W107" s="24">
        <v>2638.67</v>
      </c>
      <c r="X107" s="24">
        <v>2588.84</v>
      </c>
      <c r="Y107" s="24">
        <v>2372.46</v>
      </c>
      <c r="Z107" s="24">
        <v>2191.39</v>
      </c>
    </row>
    <row r="108" spans="2:26" x14ac:dyDescent="0.25">
      <c r="B108" s="36">
        <v>30</v>
      </c>
      <c r="C108" s="24">
        <v>2117.46</v>
      </c>
      <c r="D108" s="24">
        <v>2050.85</v>
      </c>
      <c r="E108" s="24">
        <v>2020.41</v>
      </c>
      <c r="F108" s="24">
        <v>2022.84</v>
      </c>
      <c r="G108" s="24">
        <v>2090.37</v>
      </c>
      <c r="H108" s="24">
        <v>2220.46</v>
      </c>
      <c r="I108" s="24">
        <v>2378.21</v>
      </c>
      <c r="J108" s="24">
        <v>2550.35</v>
      </c>
      <c r="K108" s="24">
        <v>2639.27</v>
      </c>
      <c r="L108" s="24">
        <v>2680.61</v>
      </c>
      <c r="M108" s="24">
        <v>2706.53</v>
      </c>
      <c r="N108" s="24">
        <v>2687.14</v>
      </c>
      <c r="O108" s="24">
        <v>2684.98</v>
      </c>
      <c r="P108" s="24">
        <v>2705.31</v>
      </c>
      <c r="Q108" s="24">
        <v>2722.21</v>
      </c>
      <c r="R108" s="24">
        <v>2727.74</v>
      </c>
      <c r="S108" s="24">
        <v>2720.97</v>
      </c>
      <c r="T108" s="24">
        <v>2685.01</v>
      </c>
      <c r="U108" s="24">
        <v>2634.36</v>
      </c>
      <c r="V108" s="24">
        <v>2635.68</v>
      </c>
      <c r="W108" s="24">
        <v>2625.75</v>
      </c>
      <c r="X108" s="24">
        <v>2520.36</v>
      </c>
      <c r="Y108" s="24">
        <v>2225.91</v>
      </c>
      <c r="Z108" s="24">
        <v>2159.7199999999998</v>
      </c>
    </row>
    <row r="109" spans="2:26" x14ac:dyDescent="0.25">
      <c r="B109" s="36">
        <v>31</v>
      </c>
      <c r="C109" s="24">
        <v>2078.89</v>
      </c>
      <c r="D109" s="24">
        <v>1979.48</v>
      </c>
      <c r="E109" s="24">
        <v>1950.68</v>
      </c>
      <c r="F109" s="24">
        <v>1951.22</v>
      </c>
      <c r="G109" s="24">
        <v>2068.67</v>
      </c>
      <c r="H109" s="24">
        <v>2211.8000000000002</v>
      </c>
      <c r="I109" s="24">
        <v>2346.98</v>
      </c>
      <c r="J109" s="24">
        <v>2542.8000000000002</v>
      </c>
      <c r="K109" s="24">
        <v>2604.61</v>
      </c>
      <c r="L109" s="24">
        <v>2665.95</v>
      </c>
      <c r="M109" s="24">
        <v>2648.38</v>
      </c>
      <c r="N109" s="24">
        <v>2648.33</v>
      </c>
      <c r="O109" s="24">
        <v>2646.91</v>
      </c>
      <c r="P109" s="24">
        <v>2659.11</v>
      </c>
      <c r="Q109" s="24">
        <v>2663.74</v>
      </c>
      <c r="R109" s="24">
        <v>2687.55</v>
      </c>
      <c r="S109" s="24">
        <v>2683.77</v>
      </c>
      <c r="T109" s="24">
        <v>2659.14</v>
      </c>
      <c r="U109" s="24">
        <v>2617.6799999999998</v>
      </c>
      <c r="V109" s="24">
        <v>2600.98</v>
      </c>
      <c r="W109" s="24">
        <v>2585.42</v>
      </c>
      <c r="X109" s="24">
        <v>2500.79</v>
      </c>
      <c r="Y109" s="24">
        <v>2226.69</v>
      </c>
      <c r="Z109" s="24">
        <v>2134.1799999999998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2610.7399999999998</v>
      </c>
      <c r="D114" s="24">
        <v>2584.64</v>
      </c>
      <c r="E114" s="24">
        <v>2583.6999999999998</v>
      </c>
      <c r="F114" s="24">
        <v>2596.42</v>
      </c>
      <c r="G114" s="24">
        <v>2615.4499999999998</v>
      </c>
      <c r="H114" s="24">
        <v>2634.68</v>
      </c>
      <c r="I114" s="24">
        <v>2684.03</v>
      </c>
      <c r="J114" s="24">
        <v>2777.16</v>
      </c>
      <c r="K114" s="24">
        <v>2961.19</v>
      </c>
      <c r="L114" s="24">
        <v>3136.36</v>
      </c>
      <c r="M114" s="24">
        <v>3165.3</v>
      </c>
      <c r="N114" s="24">
        <v>3162.33</v>
      </c>
      <c r="O114" s="24">
        <v>3176.44</v>
      </c>
      <c r="P114" s="24">
        <v>3187.93</v>
      </c>
      <c r="Q114" s="24">
        <v>3191.74</v>
      </c>
      <c r="R114" s="24">
        <v>3217.45</v>
      </c>
      <c r="S114" s="24">
        <v>3225.66</v>
      </c>
      <c r="T114" s="24">
        <v>3232.94</v>
      </c>
      <c r="U114" s="24">
        <v>3272.87</v>
      </c>
      <c r="V114" s="24">
        <v>3265.86</v>
      </c>
      <c r="W114" s="24">
        <v>3213.7</v>
      </c>
      <c r="X114" s="24">
        <v>3049.01</v>
      </c>
      <c r="Y114" s="24">
        <v>2834.95</v>
      </c>
      <c r="Z114" s="24">
        <v>2713.25</v>
      </c>
    </row>
    <row r="115" spans="2:26" x14ac:dyDescent="0.25">
      <c r="B115" s="36">
        <v>2</v>
      </c>
      <c r="C115" s="24">
        <v>2595.2600000000002</v>
      </c>
      <c r="D115" s="24">
        <v>2578.88</v>
      </c>
      <c r="E115" s="24">
        <v>2555.35</v>
      </c>
      <c r="F115" s="24">
        <v>2560.86</v>
      </c>
      <c r="G115" s="24">
        <v>2599.4499999999998</v>
      </c>
      <c r="H115" s="24">
        <v>2725.58</v>
      </c>
      <c r="I115" s="24">
        <v>2920.38</v>
      </c>
      <c r="J115" s="24">
        <v>3025.74</v>
      </c>
      <c r="K115" s="24">
        <v>3070.75</v>
      </c>
      <c r="L115" s="24">
        <v>3012.61</v>
      </c>
      <c r="M115" s="24">
        <v>2999.57</v>
      </c>
      <c r="N115" s="24">
        <v>3006.81</v>
      </c>
      <c r="O115" s="24">
        <v>3061.46</v>
      </c>
      <c r="P115" s="24">
        <v>3097.06</v>
      </c>
      <c r="Q115" s="24">
        <v>3110.91</v>
      </c>
      <c r="R115" s="24">
        <v>3109.43</v>
      </c>
      <c r="S115" s="24">
        <v>3130.44</v>
      </c>
      <c r="T115" s="24">
        <v>3060.56</v>
      </c>
      <c r="U115" s="24">
        <v>3067.28</v>
      </c>
      <c r="V115" s="24">
        <v>3008.01</v>
      </c>
      <c r="W115" s="24">
        <v>3016.68</v>
      </c>
      <c r="X115" s="24">
        <v>2973.34</v>
      </c>
      <c r="Y115" s="24">
        <v>2749.36</v>
      </c>
      <c r="Z115" s="24">
        <v>2624.39</v>
      </c>
    </row>
    <row r="116" spans="2:26" x14ac:dyDescent="0.25">
      <c r="B116" s="36">
        <v>3</v>
      </c>
      <c r="C116" s="24">
        <v>2555.86</v>
      </c>
      <c r="D116" s="24">
        <v>2454.98</v>
      </c>
      <c r="E116" s="24">
        <v>2395.52</v>
      </c>
      <c r="F116" s="24">
        <v>2426.92</v>
      </c>
      <c r="G116" s="24">
        <v>2559.21</v>
      </c>
      <c r="H116" s="24">
        <v>2731.25</v>
      </c>
      <c r="I116" s="24">
        <v>2856.18</v>
      </c>
      <c r="J116" s="24">
        <v>2970.99</v>
      </c>
      <c r="K116" s="24">
        <v>3043.45</v>
      </c>
      <c r="L116" s="24">
        <v>3031.44</v>
      </c>
      <c r="M116" s="24">
        <v>3007.44</v>
      </c>
      <c r="N116" s="24">
        <v>3017.55</v>
      </c>
      <c r="O116" s="24">
        <v>3087.95</v>
      </c>
      <c r="P116" s="24">
        <v>3120.15</v>
      </c>
      <c r="Q116" s="24">
        <v>3134.01</v>
      </c>
      <c r="R116" s="24">
        <v>3173.16</v>
      </c>
      <c r="S116" s="24">
        <v>3200.89</v>
      </c>
      <c r="T116" s="24">
        <v>3114.17</v>
      </c>
      <c r="U116" s="24">
        <v>3070.06</v>
      </c>
      <c r="V116" s="24">
        <v>3057.98</v>
      </c>
      <c r="W116" s="24">
        <v>2998.81</v>
      </c>
      <c r="X116" s="24">
        <v>2904.28</v>
      </c>
      <c r="Y116" s="24">
        <v>2772.59</v>
      </c>
      <c r="Z116" s="24">
        <v>2623.06</v>
      </c>
    </row>
    <row r="117" spans="2:26" x14ac:dyDescent="0.25">
      <c r="B117" s="36">
        <v>4</v>
      </c>
      <c r="C117" s="24">
        <v>2543.23</v>
      </c>
      <c r="D117" s="24">
        <v>2454.88</v>
      </c>
      <c r="E117" s="24">
        <v>2370.8200000000002</v>
      </c>
      <c r="F117" s="24">
        <v>2448.33</v>
      </c>
      <c r="G117" s="24">
        <v>2561.0100000000002</v>
      </c>
      <c r="H117" s="24">
        <v>2671.88</v>
      </c>
      <c r="I117" s="24">
        <v>2742.04</v>
      </c>
      <c r="J117" s="24">
        <v>2961.37</v>
      </c>
      <c r="K117" s="24">
        <v>3121.15</v>
      </c>
      <c r="L117" s="24">
        <v>3087.13</v>
      </c>
      <c r="M117" s="24">
        <v>3058.62</v>
      </c>
      <c r="N117" s="24">
        <v>3006.47</v>
      </c>
      <c r="O117" s="24">
        <v>3042.85</v>
      </c>
      <c r="P117" s="24">
        <v>3070.52</v>
      </c>
      <c r="Q117" s="24">
        <v>3083.18</v>
      </c>
      <c r="R117" s="24">
        <v>3104.89</v>
      </c>
      <c r="S117" s="24">
        <v>3152.34</v>
      </c>
      <c r="T117" s="24">
        <v>3139.12</v>
      </c>
      <c r="U117" s="24">
        <v>3108.21</v>
      </c>
      <c r="V117" s="24">
        <v>3055.74</v>
      </c>
      <c r="W117" s="24">
        <v>3028.13</v>
      </c>
      <c r="X117" s="24">
        <v>2895.07</v>
      </c>
      <c r="Y117" s="24">
        <v>2684.61</v>
      </c>
      <c r="Z117" s="24">
        <v>2594.54</v>
      </c>
    </row>
    <row r="118" spans="2:26" x14ac:dyDescent="0.25">
      <c r="B118" s="36">
        <v>5</v>
      </c>
      <c r="C118" s="24">
        <v>2499.54</v>
      </c>
      <c r="D118" s="24">
        <v>2395.79</v>
      </c>
      <c r="E118" s="24">
        <v>2335.4</v>
      </c>
      <c r="F118" s="24">
        <v>2376.64</v>
      </c>
      <c r="G118" s="24">
        <v>2535.09</v>
      </c>
      <c r="H118" s="24">
        <v>2645.34</v>
      </c>
      <c r="I118" s="24">
        <v>2820.22</v>
      </c>
      <c r="J118" s="24">
        <v>3001.12</v>
      </c>
      <c r="K118" s="24">
        <v>3013.38</v>
      </c>
      <c r="L118" s="24">
        <v>3006.02</v>
      </c>
      <c r="M118" s="24">
        <v>2999.12</v>
      </c>
      <c r="N118" s="24">
        <v>2994.99</v>
      </c>
      <c r="O118" s="24">
        <v>3008.53</v>
      </c>
      <c r="P118" s="24">
        <v>3005.65</v>
      </c>
      <c r="Q118" s="24">
        <v>3007.48</v>
      </c>
      <c r="R118" s="24">
        <v>3039.07</v>
      </c>
      <c r="S118" s="24">
        <v>3089.05</v>
      </c>
      <c r="T118" s="24">
        <v>3075.81</v>
      </c>
      <c r="U118" s="24">
        <v>3068.04</v>
      </c>
      <c r="V118" s="24">
        <v>3011.79</v>
      </c>
      <c r="W118" s="24">
        <v>2978.58</v>
      </c>
      <c r="X118" s="24">
        <v>2872.71</v>
      </c>
      <c r="Y118" s="24">
        <v>2726.89</v>
      </c>
      <c r="Z118" s="24">
        <v>2608.2399999999998</v>
      </c>
    </row>
    <row r="119" spans="2:26" x14ac:dyDescent="0.25">
      <c r="B119" s="36">
        <v>6</v>
      </c>
      <c r="C119" s="24">
        <v>2534.83</v>
      </c>
      <c r="D119" s="24">
        <v>2461.84</v>
      </c>
      <c r="E119" s="24">
        <v>2406.63</v>
      </c>
      <c r="F119" s="24">
        <v>2458.7800000000002</v>
      </c>
      <c r="G119" s="24">
        <v>2537.84</v>
      </c>
      <c r="H119" s="24">
        <v>2674.73</v>
      </c>
      <c r="I119" s="24">
        <v>2864.53</v>
      </c>
      <c r="J119" s="24">
        <v>3021.81</v>
      </c>
      <c r="K119" s="24">
        <v>3059.9</v>
      </c>
      <c r="L119" s="24">
        <v>3053.53</v>
      </c>
      <c r="M119" s="24">
        <v>3005</v>
      </c>
      <c r="N119" s="24">
        <v>3032.99</v>
      </c>
      <c r="O119" s="24">
        <v>3050.81</v>
      </c>
      <c r="P119" s="24">
        <v>3051.58</v>
      </c>
      <c r="Q119" s="24">
        <v>3043.12</v>
      </c>
      <c r="R119" s="24">
        <v>3048.64</v>
      </c>
      <c r="S119" s="24">
        <v>3128.93</v>
      </c>
      <c r="T119" s="24">
        <v>3117.06</v>
      </c>
      <c r="U119" s="24">
        <v>3072.77</v>
      </c>
      <c r="V119" s="24">
        <v>3027.7</v>
      </c>
      <c r="W119" s="24">
        <v>3043.61</v>
      </c>
      <c r="X119" s="24">
        <v>2980.02</v>
      </c>
      <c r="Y119" s="24">
        <v>2784.55</v>
      </c>
      <c r="Z119" s="24">
        <v>2677.14</v>
      </c>
    </row>
    <row r="120" spans="2:26" x14ac:dyDescent="0.25">
      <c r="B120" s="36">
        <v>7</v>
      </c>
      <c r="C120" s="24">
        <v>2572.21</v>
      </c>
      <c r="D120" s="24">
        <v>2548.44</v>
      </c>
      <c r="E120" s="24">
        <v>2530.8000000000002</v>
      </c>
      <c r="F120" s="24">
        <v>2516.13</v>
      </c>
      <c r="G120" s="24">
        <v>2556.7399999999998</v>
      </c>
      <c r="H120" s="24">
        <v>2598.79</v>
      </c>
      <c r="I120" s="24">
        <v>2749.27</v>
      </c>
      <c r="J120" s="24">
        <v>2917.12</v>
      </c>
      <c r="K120" s="24">
        <v>3026.06</v>
      </c>
      <c r="L120" s="24">
        <v>3076.9</v>
      </c>
      <c r="M120" s="24">
        <v>3097.03</v>
      </c>
      <c r="N120" s="24">
        <v>3086.51</v>
      </c>
      <c r="O120" s="24">
        <v>3046.24</v>
      </c>
      <c r="P120" s="24">
        <v>3054.56</v>
      </c>
      <c r="Q120" s="24">
        <v>3036.99</v>
      </c>
      <c r="R120" s="24">
        <v>3056.51</v>
      </c>
      <c r="S120" s="24">
        <v>3084.85</v>
      </c>
      <c r="T120" s="24">
        <v>3101.84</v>
      </c>
      <c r="U120" s="24">
        <v>3117.95</v>
      </c>
      <c r="V120" s="24">
        <v>3036.99</v>
      </c>
      <c r="W120" s="24">
        <v>2960.91</v>
      </c>
      <c r="X120" s="24">
        <v>2922.6</v>
      </c>
      <c r="Y120" s="24">
        <v>2750.98</v>
      </c>
      <c r="Z120" s="24">
        <v>2591.2399999999998</v>
      </c>
    </row>
    <row r="121" spans="2:26" x14ac:dyDescent="0.25">
      <c r="B121" s="36">
        <v>8</v>
      </c>
      <c r="C121" s="24">
        <v>2499.64</v>
      </c>
      <c r="D121" s="24">
        <v>2440.56</v>
      </c>
      <c r="E121" s="24">
        <v>2386.19</v>
      </c>
      <c r="F121" s="24">
        <v>2366</v>
      </c>
      <c r="G121" s="24">
        <v>2413.34</v>
      </c>
      <c r="H121" s="24">
        <v>2454.9699999999998</v>
      </c>
      <c r="I121" s="24">
        <v>2459.1999999999998</v>
      </c>
      <c r="J121" s="24">
        <v>2604.98</v>
      </c>
      <c r="K121" s="24">
        <v>2904.41</v>
      </c>
      <c r="L121" s="24">
        <v>2934.01</v>
      </c>
      <c r="M121" s="24">
        <v>2933.58</v>
      </c>
      <c r="N121" s="24">
        <v>2927.43</v>
      </c>
      <c r="O121" s="24">
        <v>2933.58</v>
      </c>
      <c r="P121" s="24">
        <v>2930.36</v>
      </c>
      <c r="Q121" s="24">
        <v>2925.04</v>
      </c>
      <c r="R121" s="24">
        <v>2932.86</v>
      </c>
      <c r="S121" s="24">
        <v>2961.54</v>
      </c>
      <c r="T121" s="24">
        <v>3031.83</v>
      </c>
      <c r="U121" s="24">
        <v>3057.7</v>
      </c>
      <c r="V121" s="24">
        <v>2981.65</v>
      </c>
      <c r="W121" s="24">
        <v>2956.78</v>
      </c>
      <c r="X121" s="24">
        <v>2853.69</v>
      </c>
      <c r="Y121" s="24">
        <v>2714.09</v>
      </c>
      <c r="Z121" s="24">
        <v>2547.8000000000002</v>
      </c>
    </row>
    <row r="122" spans="2:26" x14ac:dyDescent="0.25">
      <c r="B122" s="36">
        <v>9</v>
      </c>
      <c r="C122" s="24">
        <v>2488.7600000000002</v>
      </c>
      <c r="D122" s="24">
        <v>2436.0700000000002</v>
      </c>
      <c r="E122" s="24">
        <v>2399.23</v>
      </c>
      <c r="F122" s="24">
        <v>2396.89</v>
      </c>
      <c r="G122" s="24">
        <v>2473.86</v>
      </c>
      <c r="H122" s="24">
        <v>2630.95</v>
      </c>
      <c r="I122" s="24">
        <v>2784.17</v>
      </c>
      <c r="J122" s="24">
        <v>2963.35</v>
      </c>
      <c r="K122" s="24">
        <v>2994.49</v>
      </c>
      <c r="L122" s="24">
        <v>2993.81</v>
      </c>
      <c r="M122" s="24">
        <v>2975.8</v>
      </c>
      <c r="N122" s="24">
        <v>2973.38</v>
      </c>
      <c r="O122" s="24">
        <v>2984</v>
      </c>
      <c r="P122" s="24">
        <v>2990.5</v>
      </c>
      <c r="Q122" s="24">
        <v>2976.73</v>
      </c>
      <c r="R122" s="24">
        <v>3011.37</v>
      </c>
      <c r="S122" s="24">
        <v>3007.8</v>
      </c>
      <c r="T122" s="24">
        <v>3016.23</v>
      </c>
      <c r="U122" s="24">
        <v>3019.13</v>
      </c>
      <c r="V122" s="24">
        <v>2951.57</v>
      </c>
      <c r="W122" s="24">
        <v>2900.75</v>
      </c>
      <c r="X122" s="24">
        <v>2819.16</v>
      </c>
      <c r="Y122" s="24">
        <v>2665.83</v>
      </c>
      <c r="Z122" s="24">
        <v>2570.0500000000002</v>
      </c>
    </row>
    <row r="123" spans="2:26" x14ac:dyDescent="0.25">
      <c r="B123" s="36">
        <v>10</v>
      </c>
      <c r="C123" s="24">
        <v>2490.3000000000002</v>
      </c>
      <c r="D123" s="24">
        <v>2453.8200000000002</v>
      </c>
      <c r="E123" s="24">
        <v>2450.35</v>
      </c>
      <c r="F123" s="24">
        <v>2458.37</v>
      </c>
      <c r="G123" s="24">
        <v>2517.86</v>
      </c>
      <c r="H123" s="24">
        <v>2665.99</v>
      </c>
      <c r="I123" s="24">
        <v>2846.79</v>
      </c>
      <c r="J123" s="24">
        <v>2930.3</v>
      </c>
      <c r="K123" s="24">
        <v>2983.01</v>
      </c>
      <c r="L123" s="24">
        <v>2965.45</v>
      </c>
      <c r="M123" s="24">
        <v>2936.8</v>
      </c>
      <c r="N123" s="24">
        <v>2974.87</v>
      </c>
      <c r="O123" s="24">
        <v>2988.52</v>
      </c>
      <c r="P123" s="24">
        <v>2987.81</v>
      </c>
      <c r="Q123" s="24">
        <v>2975.89</v>
      </c>
      <c r="R123" s="24">
        <v>3026.16</v>
      </c>
      <c r="S123" s="24">
        <v>3059.2</v>
      </c>
      <c r="T123" s="24">
        <v>3075.65</v>
      </c>
      <c r="U123" s="24">
        <v>3000.26</v>
      </c>
      <c r="V123" s="24">
        <v>2919.76</v>
      </c>
      <c r="W123" s="24">
        <v>2934.48</v>
      </c>
      <c r="X123" s="24">
        <v>2836.25</v>
      </c>
      <c r="Y123" s="24">
        <v>2754.33</v>
      </c>
      <c r="Z123" s="24">
        <v>2566.58</v>
      </c>
    </row>
    <row r="124" spans="2:26" x14ac:dyDescent="0.25">
      <c r="B124" s="36">
        <v>11</v>
      </c>
      <c r="C124" s="24">
        <v>2452.2600000000002</v>
      </c>
      <c r="D124" s="24">
        <v>2408.44</v>
      </c>
      <c r="E124" s="24">
        <v>2400.89</v>
      </c>
      <c r="F124" s="24">
        <v>2412.8000000000002</v>
      </c>
      <c r="G124" s="24">
        <v>2482.19</v>
      </c>
      <c r="H124" s="24">
        <v>2610.88</v>
      </c>
      <c r="I124" s="24">
        <v>2744.42</v>
      </c>
      <c r="J124" s="24">
        <v>2915.76</v>
      </c>
      <c r="K124" s="24">
        <v>2988.67</v>
      </c>
      <c r="L124" s="24">
        <v>2976.9</v>
      </c>
      <c r="M124" s="24">
        <v>2970.4</v>
      </c>
      <c r="N124" s="24">
        <v>2994.65</v>
      </c>
      <c r="O124" s="24">
        <v>2996.66</v>
      </c>
      <c r="P124" s="24">
        <v>3010.16</v>
      </c>
      <c r="Q124" s="24">
        <v>3010.85</v>
      </c>
      <c r="R124" s="24">
        <v>3023.35</v>
      </c>
      <c r="S124" s="24">
        <v>3021.96</v>
      </c>
      <c r="T124" s="24">
        <v>2998.79</v>
      </c>
      <c r="U124" s="24">
        <v>3004.65</v>
      </c>
      <c r="V124" s="24">
        <v>3014.61</v>
      </c>
      <c r="W124" s="24">
        <v>2972.51</v>
      </c>
      <c r="X124" s="24">
        <v>2884.94</v>
      </c>
      <c r="Y124" s="24">
        <v>2691.54</v>
      </c>
      <c r="Z124" s="24">
        <v>2491.27</v>
      </c>
    </row>
    <row r="125" spans="2:26" x14ac:dyDescent="0.25">
      <c r="B125" s="36">
        <v>12</v>
      </c>
      <c r="C125" s="24">
        <v>2387.65</v>
      </c>
      <c r="D125" s="24">
        <v>2340.9499999999998</v>
      </c>
      <c r="E125" s="24">
        <v>2311.5100000000002</v>
      </c>
      <c r="F125" s="24">
        <v>2334.0300000000002</v>
      </c>
      <c r="G125" s="24">
        <v>2453.7399999999998</v>
      </c>
      <c r="H125" s="24">
        <v>2561.75</v>
      </c>
      <c r="I125" s="24">
        <v>2783.52</v>
      </c>
      <c r="J125" s="24">
        <v>2930.85</v>
      </c>
      <c r="K125" s="24">
        <v>3003.66</v>
      </c>
      <c r="L125" s="24">
        <v>3007.73</v>
      </c>
      <c r="M125" s="24">
        <v>3008.78</v>
      </c>
      <c r="N125" s="24">
        <v>2987.23</v>
      </c>
      <c r="O125" s="24">
        <v>2997.41</v>
      </c>
      <c r="P125" s="24">
        <v>3002.23</v>
      </c>
      <c r="Q125" s="24">
        <v>3009.17</v>
      </c>
      <c r="R125" s="24">
        <v>3075.72</v>
      </c>
      <c r="S125" s="24">
        <v>3140.84</v>
      </c>
      <c r="T125" s="24">
        <v>3141.97</v>
      </c>
      <c r="U125" s="24">
        <v>3100.39</v>
      </c>
      <c r="V125" s="24">
        <v>2988.04</v>
      </c>
      <c r="W125" s="24">
        <v>2959.09</v>
      </c>
      <c r="X125" s="24">
        <v>2792.15</v>
      </c>
      <c r="Y125" s="24">
        <v>2652.78</v>
      </c>
      <c r="Z125" s="24">
        <v>2488.5500000000002</v>
      </c>
    </row>
    <row r="126" spans="2:26" x14ac:dyDescent="0.25">
      <c r="B126" s="36">
        <v>13</v>
      </c>
      <c r="C126" s="24">
        <v>2417.39</v>
      </c>
      <c r="D126" s="24">
        <v>2381.15</v>
      </c>
      <c r="E126" s="24">
        <v>2375.5700000000002</v>
      </c>
      <c r="F126" s="24">
        <v>2385.98</v>
      </c>
      <c r="G126" s="24">
        <v>2456.08</v>
      </c>
      <c r="H126" s="24">
        <v>2582.71</v>
      </c>
      <c r="I126" s="24">
        <v>2830.19</v>
      </c>
      <c r="J126" s="24">
        <v>2936.71</v>
      </c>
      <c r="K126" s="24">
        <v>3045.62</v>
      </c>
      <c r="L126" s="24">
        <v>2972.05</v>
      </c>
      <c r="M126" s="24">
        <v>2963.36</v>
      </c>
      <c r="N126" s="24">
        <v>2997.63</v>
      </c>
      <c r="O126" s="24">
        <v>2991.03</v>
      </c>
      <c r="P126" s="24">
        <v>3012.13</v>
      </c>
      <c r="Q126" s="24">
        <v>3029.47</v>
      </c>
      <c r="R126" s="24">
        <v>3074.08</v>
      </c>
      <c r="S126" s="24">
        <v>3135.97</v>
      </c>
      <c r="T126" s="24">
        <v>3064.93</v>
      </c>
      <c r="U126" s="24">
        <v>3005</v>
      </c>
      <c r="V126" s="24">
        <v>2989.79</v>
      </c>
      <c r="W126" s="24">
        <v>3007.6</v>
      </c>
      <c r="X126" s="24">
        <v>3111.56</v>
      </c>
      <c r="Y126" s="24">
        <v>2877.13</v>
      </c>
      <c r="Z126" s="24">
        <v>2611.73</v>
      </c>
    </row>
    <row r="127" spans="2:26" x14ac:dyDescent="0.25">
      <c r="B127" s="36">
        <v>14</v>
      </c>
      <c r="C127" s="24">
        <v>2507.9</v>
      </c>
      <c r="D127" s="24">
        <v>2454.38</v>
      </c>
      <c r="E127" s="24">
        <v>2446.23</v>
      </c>
      <c r="F127" s="24">
        <v>2467.39</v>
      </c>
      <c r="G127" s="24">
        <v>2500.81</v>
      </c>
      <c r="H127" s="24">
        <v>2567.02</v>
      </c>
      <c r="I127" s="24">
        <v>2712.6</v>
      </c>
      <c r="J127" s="24">
        <v>2923.41</v>
      </c>
      <c r="K127" s="24">
        <v>3002.39</v>
      </c>
      <c r="L127" s="24">
        <v>3085.18</v>
      </c>
      <c r="M127" s="24">
        <v>3088.72</v>
      </c>
      <c r="N127" s="24">
        <v>3085.02</v>
      </c>
      <c r="O127" s="24">
        <v>3079.87</v>
      </c>
      <c r="P127" s="24">
        <v>3075.43</v>
      </c>
      <c r="Q127" s="24">
        <v>3062.33</v>
      </c>
      <c r="R127" s="24">
        <v>3079.76</v>
      </c>
      <c r="S127" s="24">
        <v>3095.57</v>
      </c>
      <c r="T127" s="24">
        <v>3103.02</v>
      </c>
      <c r="U127" s="24">
        <v>3093.91</v>
      </c>
      <c r="V127" s="24">
        <v>3053.47</v>
      </c>
      <c r="W127" s="24">
        <v>2991.76</v>
      </c>
      <c r="X127" s="24">
        <v>2976.72</v>
      </c>
      <c r="Y127" s="24">
        <v>2871.89</v>
      </c>
      <c r="Z127" s="24">
        <v>2547.39</v>
      </c>
    </row>
    <row r="128" spans="2:26" x14ac:dyDescent="0.25">
      <c r="B128" s="36">
        <v>15</v>
      </c>
      <c r="C128" s="24">
        <v>2526.21</v>
      </c>
      <c r="D128" s="24">
        <v>2460.15</v>
      </c>
      <c r="E128" s="24">
        <v>2438.94</v>
      </c>
      <c r="F128" s="24">
        <v>2427.5100000000002</v>
      </c>
      <c r="G128" s="24">
        <v>2455.33</v>
      </c>
      <c r="H128" s="24">
        <v>2490.64</v>
      </c>
      <c r="I128" s="24">
        <v>2527.1</v>
      </c>
      <c r="J128" s="24">
        <v>2612.2199999999998</v>
      </c>
      <c r="K128" s="24">
        <v>2917.86</v>
      </c>
      <c r="L128" s="24">
        <v>2955.69</v>
      </c>
      <c r="M128" s="24">
        <v>2966.77</v>
      </c>
      <c r="N128" s="24">
        <v>2971.25</v>
      </c>
      <c r="O128" s="24">
        <v>2965.33</v>
      </c>
      <c r="P128" s="24">
        <v>2976.82</v>
      </c>
      <c r="Q128" s="24">
        <v>2984.57</v>
      </c>
      <c r="R128" s="24">
        <v>3010.18</v>
      </c>
      <c r="S128" s="24">
        <v>3054.23</v>
      </c>
      <c r="T128" s="24">
        <v>3111.93</v>
      </c>
      <c r="U128" s="24">
        <v>3120.93</v>
      </c>
      <c r="V128" s="24">
        <v>3012.03</v>
      </c>
      <c r="W128" s="24">
        <v>2958.8</v>
      </c>
      <c r="X128" s="24">
        <v>2931.57</v>
      </c>
      <c r="Y128" s="24">
        <v>2876.67</v>
      </c>
      <c r="Z128" s="24">
        <v>2593.1799999999998</v>
      </c>
    </row>
    <row r="129" spans="2:26" x14ac:dyDescent="0.25">
      <c r="B129" s="36">
        <v>16</v>
      </c>
      <c r="C129" s="24">
        <v>2564.6999999999998</v>
      </c>
      <c r="D129" s="24">
        <v>2536.23</v>
      </c>
      <c r="E129" s="24">
        <v>2484.7600000000002</v>
      </c>
      <c r="F129" s="24">
        <v>2483.52</v>
      </c>
      <c r="G129" s="24">
        <v>2546.21</v>
      </c>
      <c r="H129" s="24">
        <v>2726.63</v>
      </c>
      <c r="I129" s="24">
        <v>2914.8</v>
      </c>
      <c r="J129" s="24">
        <v>3012.48</v>
      </c>
      <c r="K129" s="24">
        <v>3126.53</v>
      </c>
      <c r="L129" s="24">
        <v>3111.09</v>
      </c>
      <c r="M129" s="24">
        <v>3075.43</v>
      </c>
      <c r="N129" s="24">
        <v>3088.79</v>
      </c>
      <c r="O129" s="24">
        <v>3103.43</v>
      </c>
      <c r="P129" s="24">
        <v>3122.42</v>
      </c>
      <c r="Q129" s="24">
        <v>3157.04</v>
      </c>
      <c r="R129" s="24">
        <v>3191.96</v>
      </c>
      <c r="S129" s="24">
        <v>3306.84</v>
      </c>
      <c r="T129" s="24">
        <v>3177.33</v>
      </c>
      <c r="U129" s="24">
        <v>3124.81</v>
      </c>
      <c r="V129" s="24">
        <v>3072.03</v>
      </c>
      <c r="W129" s="24">
        <v>3106.44</v>
      </c>
      <c r="X129" s="24">
        <v>2984.1</v>
      </c>
      <c r="Y129" s="24">
        <v>2710.08</v>
      </c>
      <c r="Z129" s="24">
        <v>2534.17</v>
      </c>
    </row>
    <row r="130" spans="2:26" x14ac:dyDescent="0.25">
      <c r="B130" s="36">
        <v>17</v>
      </c>
      <c r="C130" s="24">
        <v>2482.0700000000002</v>
      </c>
      <c r="D130" s="24">
        <v>2448.8000000000002</v>
      </c>
      <c r="E130" s="24">
        <v>2425.54</v>
      </c>
      <c r="F130" s="24">
        <v>2432.25</v>
      </c>
      <c r="G130" s="24">
        <v>2476.7600000000002</v>
      </c>
      <c r="H130" s="24">
        <v>2601.54</v>
      </c>
      <c r="I130" s="24">
        <v>2733.35</v>
      </c>
      <c r="J130" s="24">
        <v>2971.76</v>
      </c>
      <c r="K130" s="24">
        <v>3113.57</v>
      </c>
      <c r="L130" s="24">
        <v>3028.09</v>
      </c>
      <c r="M130" s="24">
        <v>3000.81</v>
      </c>
      <c r="N130" s="24">
        <v>3029.15</v>
      </c>
      <c r="O130" s="24">
        <v>3067.19</v>
      </c>
      <c r="P130" s="24">
        <v>3104</v>
      </c>
      <c r="Q130" s="24">
        <v>3129.77</v>
      </c>
      <c r="R130" s="24">
        <v>3147.37</v>
      </c>
      <c r="S130" s="24">
        <v>3158.94</v>
      </c>
      <c r="T130" s="24">
        <v>3151.16</v>
      </c>
      <c r="U130" s="24">
        <v>3125.61</v>
      </c>
      <c r="V130" s="24">
        <v>3078.68</v>
      </c>
      <c r="W130" s="24">
        <v>3057.94</v>
      </c>
      <c r="X130" s="24">
        <v>2924.41</v>
      </c>
      <c r="Y130" s="24">
        <v>2777.9</v>
      </c>
      <c r="Z130" s="24">
        <v>2601.25</v>
      </c>
    </row>
    <row r="131" spans="2:26" x14ac:dyDescent="0.25">
      <c r="B131" s="36">
        <v>18</v>
      </c>
      <c r="C131" s="24">
        <v>2467.8000000000002</v>
      </c>
      <c r="D131" s="24">
        <v>2423.3200000000002</v>
      </c>
      <c r="E131" s="24">
        <v>2426.3200000000002</v>
      </c>
      <c r="F131" s="24">
        <v>2458.7199999999998</v>
      </c>
      <c r="G131" s="24">
        <v>2531.29</v>
      </c>
      <c r="H131" s="24">
        <v>2619.6</v>
      </c>
      <c r="I131" s="24">
        <v>2786.3</v>
      </c>
      <c r="J131" s="24">
        <v>2991.39</v>
      </c>
      <c r="K131" s="24">
        <v>3024.65</v>
      </c>
      <c r="L131" s="24">
        <v>2998.13</v>
      </c>
      <c r="M131" s="24">
        <v>2989.34</v>
      </c>
      <c r="N131" s="24">
        <v>3060.37</v>
      </c>
      <c r="O131" s="24">
        <v>3068.74</v>
      </c>
      <c r="P131" s="24">
        <v>3065.89</v>
      </c>
      <c r="Q131" s="24">
        <v>3118.3</v>
      </c>
      <c r="R131" s="24">
        <v>3133.43</v>
      </c>
      <c r="S131" s="24">
        <v>3138.79</v>
      </c>
      <c r="T131" s="24">
        <v>3048.26</v>
      </c>
      <c r="U131" s="24">
        <v>3055.48</v>
      </c>
      <c r="V131" s="24">
        <v>3029.48</v>
      </c>
      <c r="W131" s="24">
        <v>3031.02</v>
      </c>
      <c r="X131" s="24">
        <v>2949.81</v>
      </c>
      <c r="Y131" s="24">
        <v>2712.04</v>
      </c>
      <c r="Z131" s="24">
        <v>2548.56</v>
      </c>
    </row>
    <row r="132" spans="2:26" x14ac:dyDescent="0.25">
      <c r="B132" s="36">
        <v>19</v>
      </c>
      <c r="C132" s="24">
        <v>2471.98</v>
      </c>
      <c r="D132" s="24">
        <v>2415.9299999999998</v>
      </c>
      <c r="E132" s="24">
        <v>2416.9899999999998</v>
      </c>
      <c r="F132" s="24">
        <v>2426.9499999999998</v>
      </c>
      <c r="G132" s="24">
        <v>2494.11</v>
      </c>
      <c r="H132" s="24">
        <v>2614.58</v>
      </c>
      <c r="I132" s="24">
        <v>2850.03</v>
      </c>
      <c r="J132" s="24">
        <v>2994.98</v>
      </c>
      <c r="K132" s="24">
        <v>3082.58</v>
      </c>
      <c r="L132" s="24">
        <v>3069.96</v>
      </c>
      <c r="M132" s="24">
        <v>3066.46</v>
      </c>
      <c r="N132" s="24">
        <v>3068.52</v>
      </c>
      <c r="O132" s="24">
        <v>3080.98</v>
      </c>
      <c r="P132" s="24">
        <v>3104.81</v>
      </c>
      <c r="Q132" s="24">
        <v>3123.41</v>
      </c>
      <c r="R132" s="24">
        <v>3121.93</v>
      </c>
      <c r="S132" s="24">
        <v>3139.25</v>
      </c>
      <c r="T132" s="24">
        <v>3137.38</v>
      </c>
      <c r="U132" s="24">
        <v>3127.25</v>
      </c>
      <c r="V132" s="24">
        <v>3096.11</v>
      </c>
      <c r="W132" s="24">
        <v>3069.48</v>
      </c>
      <c r="X132" s="24">
        <v>2929.7</v>
      </c>
      <c r="Y132" s="24">
        <v>2811.49</v>
      </c>
      <c r="Z132" s="24">
        <v>2637.54</v>
      </c>
    </row>
    <row r="133" spans="2:26" x14ac:dyDescent="0.25">
      <c r="B133" s="36">
        <v>20</v>
      </c>
      <c r="C133" s="24">
        <v>2470.46</v>
      </c>
      <c r="D133" s="24">
        <v>2426.02</v>
      </c>
      <c r="E133" s="24">
        <v>2419.8000000000002</v>
      </c>
      <c r="F133" s="24">
        <v>2441.87</v>
      </c>
      <c r="G133" s="24">
        <v>2516.62</v>
      </c>
      <c r="H133" s="24">
        <v>2620.4299999999998</v>
      </c>
      <c r="I133" s="24">
        <v>2851.5</v>
      </c>
      <c r="J133" s="24">
        <v>3022.79</v>
      </c>
      <c r="K133" s="24">
        <v>3088.51</v>
      </c>
      <c r="L133" s="24">
        <v>3059.53</v>
      </c>
      <c r="M133" s="24">
        <v>3047.39</v>
      </c>
      <c r="N133" s="24">
        <v>3099.49</v>
      </c>
      <c r="O133" s="24">
        <v>3088.63</v>
      </c>
      <c r="P133" s="24">
        <v>3098.55</v>
      </c>
      <c r="Q133" s="24">
        <v>3127.37</v>
      </c>
      <c r="R133" s="24">
        <v>3140.86</v>
      </c>
      <c r="S133" s="24">
        <v>3152.75</v>
      </c>
      <c r="T133" s="24">
        <v>3145.76</v>
      </c>
      <c r="U133" s="24">
        <v>3139.3</v>
      </c>
      <c r="V133" s="24">
        <v>3119.92</v>
      </c>
      <c r="W133" s="24">
        <v>3081</v>
      </c>
      <c r="X133" s="24">
        <v>3016.81</v>
      </c>
      <c r="Y133" s="24">
        <v>2802.46</v>
      </c>
      <c r="Z133" s="24">
        <v>2613.1999999999998</v>
      </c>
    </row>
    <row r="134" spans="2:26" x14ac:dyDescent="0.25">
      <c r="B134" s="36">
        <v>21</v>
      </c>
      <c r="C134" s="24">
        <v>2538.27</v>
      </c>
      <c r="D134" s="24">
        <v>2529.79</v>
      </c>
      <c r="E134" s="24">
        <v>2506.92</v>
      </c>
      <c r="F134" s="24">
        <v>2512.29</v>
      </c>
      <c r="G134" s="24">
        <v>2521.52</v>
      </c>
      <c r="H134" s="24">
        <v>2584.33</v>
      </c>
      <c r="I134" s="24">
        <v>2658.01</v>
      </c>
      <c r="J134" s="24">
        <v>2873.39</v>
      </c>
      <c r="K134" s="24">
        <v>3001.87</v>
      </c>
      <c r="L134" s="24">
        <v>3141.94</v>
      </c>
      <c r="M134" s="24">
        <v>3165.47</v>
      </c>
      <c r="N134" s="24">
        <v>3166.35</v>
      </c>
      <c r="O134" s="24">
        <v>3139.3</v>
      </c>
      <c r="P134" s="24">
        <v>3137.71</v>
      </c>
      <c r="Q134" s="24">
        <v>3130.13</v>
      </c>
      <c r="R134" s="24">
        <v>3150.45</v>
      </c>
      <c r="S134" s="24">
        <v>3159.01</v>
      </c>
      <c r="T134" s="24">
        <v>3172.92</v>
      </c>
      <c r="U134" s="24">
        <v>3180.21</v>
      </c>
      <c r="V134" s="24">
        <v>3113.85</v>
      </c>
      <c r="W134" s="24">
        <v>2999.69</v>
      </c>
      <c r="X134" s="24">
        <v>2929.25</v>
      </c>
      <c r="Y134" s="24">
        <v>2752.39</v>
      </c>
      <c r="Z134" s="24">
        <v>2579.3000000000002</v>
      </c>
    </row>
    <row r="135" spans="2:26" x14ac:dyDescent="0.25">
      <c r="B135" s="36">
        <v>22</v>
      </c>
      <c r="C135" s="24">
        <v>2509.42</v>
      </c>
      <c r="D135" s="24">
        <v>2451.8000000000002</v>
      </c>
      <c r="E135" s="24">
        <v>2418.08</v>
      </c>
      <c r="F135" s="24">
        <v>2421.7199999999998</v>
      </c>
      <c r="G135" s="24">
        <v>2419.4299999999998</v>
      </c>
      <c r="H135" s="24">
        <v>2486.8000000000002</v>
      </c>
      <c r="I135" s="24">
        <v>2526.2199999999998</v>
      </c>
      <c r="J135" s="24">
        <v>2604.48</v>
      </c>
      <c r="K135" s="24">
        <v>2761.5</v>
      </c>
      <c r="L135" s="24">
        <v>2899.89</v>
      </c>
      <c r="M135" s="24">
        <v>2935.16</v>
      </c>
      <c r="N135" s="24">
        <v>2952.58</v>
      </c>
      <c r="O135" s="24">
        <v>2959.74</v>
      </c>
      <c r="P135" s="24">
        <v>2990.08</v>
      </c>
      <c r="Q135" s="24">
        <v>3012.65</v>
      </c>
      <c r="R135" s="24">
        <v>3025.4</v>
      </c>
      <c r="S135" s="24">
        <v>3096.06</v>
      </c>
      <c r="T135" s="24">
        <v>3151.25</v>
      </c>
      <c r="U135" s="24">
        <v>3151.33</v>
      </c>
      <c r="V135" s="24">
        <v>3090.25</v>
      </c>
      <c r="W135" s="24">
        <v>3000.16</v>
      </c>
      <c r="X135" s="24">
        <v>2882.14</v>
      </c>
      <c r="Y135" s="24">
        <v>2630.98</v>
      </c>
      <c r="Z135" s="24">
        <v>2543.88</v>
      </c>
    </row>
    <row r="136" spans="2:26" x14ac:dyDescent="0.25">
      <c r="B136" s="36">
        <v>23</v>
      </c>
      <c r="C136" s="24">
        <v>2513.8000000000002</v>
      </c>
      <c r="D136" s="24">
        <v>2425.9</v>
      </c>
      <c r="E136" s="24">
        <v>2403.46</v>
      </c>
      <c r="F136" s="24">
        <v>2437.5500000000002</v>
      </c>
      <c r="G136" s="24">
        <v>2480.69</v>
      </c>
      <c r="H136" s="24">
        <v>2627.52</v>
      </c>
      <c r="I136" s="24">
        <v>2837.75</v>
      </c>
      <c r="J136" s="24">
        <v>3042.23</v>
      </c>
      <c r="K136" s="24">
        <v>3153.77</v>
      </c>
      <c r="L136" s="24">
        <v>3135.38</v>
      </c>
      <c r="M136" s="24">
        <v>3094.06</v>
      </c>
      <c r="N136" s="24">
        <v>3151.92</v>
      </c>
      <c r="O136" s="24">
        <v>3116.17</v>
      </c>
      <c r="P136" s="24">
        <v>3140.04</v>
      </c>
      <c r="Q136" s="24">
        <v>3166.26</v>
      </c>
      <c r="R136" s="24">
        <v>3185.27</v>
      </c>
      <c r="S136" s="24">
        <v>3192.52</v>
      </c>
      <c r="T136" s="24">
        <v>3149.22</v>
      </c>
      <c r="U136" s="24">
        <v>3133.85</v>
      </c>
      <c r="V136" s="24">
        <v>3101.52</v>
      </c>
      <c r="W136" s="24">
        <v>3011.71</v>
      </c>
      <c r="X136" s="24">
        <v>2952.22</v>
      </c>
      <c r="Y136" s="24">
        <v>2683.81</v>
      </c>
      <c r="Z136" s="24">
        <v>2549.19</v>
      </c>
    </row>
    <row r="137" spans="2:26" x14ac:dyDescent="0.25">
      <c r="B137" s="36">
        <v>24</v>
      </c>
      <c r="C137" s="24">
        <v>2492.3000000000002</v>
      </c>
      <c r="D137" s="24">
        <v>2437.04</v>
      </c>
      <c r="E137" s="24">
        <v>2427.38</v>
      </c>
      <c r="F137" s="24">
        <v>2473.2399999999998</v>
      </c>
      <c r="G137" s="24">
        <v>2538.89</v>
      </c>
      <c r="H137" s="24">
        <v>2688.77</v>
      </c>
      <c r="I137" s="24">
        <v>2891.93</v>
      </c>
      <c r="J137" s="24">
        <v>3082.83</v>
      </c>
      <c r="K137" s="24">
        <v>3179.85</v>
      </c>
      <c r="L137" s="24">
        <v>3173.88</v>
      </c>
      <c r="M137" s="24">
        <v>3087.64</v>
      </c>
      <c r="N137" s="24">
        <v>3174.45</v>
      </c>
      <c r="O137" s="24">
        <v>3150.83</v>
      </c>
      <c r="P137" s="24">
        <v>3160.21</v>
      </c>
      <c r="Q137" s="24">
        <v>3178.21</v>
      </c>
      <c r="R137" s="24">
        <v>3186.4</v>
      </c>
      <c r="S137" s="24">
        <v>3180.2</v>
      </c>
      <c r="T137" s="24">
        <v>3095.91</v>
      </c>
      <c r="U137" s="24">
        <v>3081.52</v>
      </c>
      <c r="V137" s="24">
        <v>3051.79</v>
      </c>
      <c r="W137" s="24">
        <v>2996.23</v>
      </c>
      <c r="X137" s="24">
        <v>2920.93</v>
      </c>
      <c r="Y137" s="24">
        <v>2736.54</v>
      </c>
      <c r="Z137" s="24">
        <v>2562.37</v>
      </c>
    </row>
    <row r="138" spans="2:26" x14ac:dyDescent="0.25">
      <c r="B138" s="36">
        <v>25</v>
      </c>
      <c r="C138" s="24">
        <v>2494.1799999999998</v>
      </c>
      <c r="D138" s="24">
        <v>2450.09</v>
      </c>
      <c r="E138" s="24">
        <v>2430.11</v>
      </c>
      <c r="F138" s="24">
        <v>2433.15</v>
      </c>
      <c r="G138" s="24">
        <v>2530.46</v>
      </c>
      <c r="H138" s="24">
        <v>2647.23</v>
      </c>
      <c r="I138" s="24">
        <v>2782.6</v>
      </c>
      <c r="J138" s="24">
        <v>2949.99</v>
      </c>
      <c r="K138" s="24">
        <v>3002.62</v>
      </c>
      <c r="L138" s="24">
        <v>3000.57</v>
      </c>
      <c r="M138" s="24">
        <v>2984.16</v>
      </c>
      <c r="N138" s="24">
        <v>3021.33</v>
      </c>
      <c r="O138" s="24">
        <v>3029.23</v>
      </c>
      <c r="P138" s="24">
        <v>3047.17</v>
      </c>
      <c r="Q138" s="24">
        <v>3048.05</v>
      </c>
      <c r="R138" s="24">
        <v>3050.19</v>
      </c>
      <c r="S138" s="24">
        <v>3049.72</v>
      </c>
      <c r="T138" s="24">
        <v>3020.93</v>
      </c>
      <c r="U138" s="24">
        <v>2998.69</v>
      </c>
      <c r="V138" s="24">
        <v>2988.52</v>
      </c>
      <c r="W138" s="24">
        <v>2991.78</v>
      </c>
      <c r="X138" s="24">
        <v>2953.56</v>
      </c>
      <c r="Y138" s="24">
        <v>2753.69</v>
      </c>
      <c r="Z138" s="24">
        <v>2558.77</v>
      </c>
    </row>
    <row r="139" spans="2:26" x14ac:dyDescent="0.25">
      <c r="B139" s="36">
        <v>26</v>
      </c>
      <c r="C139" s="24">
        <v>2481.1799999999998</v>
      </c>
      <c r="D139" s="24">
        <v>2422.34</v>
      </c>
      <c r="E139" s="24">
        <v>2411.39</v>
      </c>
      <c r="F139" s="24">
        <v>2407.83</v>
      </c>
      <c r="G139" s="24">
        <v>2538.41</v>
      </c>
      <c r="H139" s="24">
        <v>2726.25</v>
      </c>
      <c r="I139" s="24">
        <v>2892.02</v>
      </c>
      <c r="J139" s="24">
        <v>2990.55</v>
      </c>
      <c r="K139" s="24">
        <v>3146.91</v>
      </c>
      <c r="L139" s="24">
        <v>3139.38</v>
      </c>
      <c r="M139" s="24">
        <v>3135.71</v>
      </c>
      <c r="N139" s="24">
        <v>3164.96</v>
      </c>
      <c r="O139" s="24">
        <v>3143.64</v>
      </c>
      <c r="P139" s="24">
        <v>3148.35</v>
      </c>
      <c r="Q139" s="24">
        <v>3136.54</v>
      </c>
      <c r="R139" s="24">
        <v>3164.54</v>
      </c>
      <c r="S139" s="24">
        <v>3174.93</v>
      </c>
      <c r="T139" s="24">
        <v>3162.61</v>
      </c>
      <c r="U139" s="24">
        <v>3031.88</v>
      </c>
      <c r="V139" s="24">
        <v>3023.24</v>
      </c>
      <c r="W139" s="24">
        <v>2966.55</v>
      </c>
      <c r="X139" s="24">
        <v>2906.36</v>
      </c>
      <c r="Y139" s="24">
        <v>2729.67</v>
      </c>
      <c r="Z139" s="24">
        <v>2540.0300000000002</v>
      </c>
    </row>
    <row r="140" spans="2:26" x14ac:dyDescent="0.25">
      <c r="B140" s="36">
        <v>27</v>
      </c>
      <c r="C140" s="24">
        <v>2499.41</v>
      </c>
      <c r="D140" s="24">
        <v>2436.25</v>
      </c>
      <c r="E140" s="24">
        <v>2419.29</v>
      </c>
      <c r="F140" s="24">
        <v>2439.5</v>
      </c>
      <c r="G140" s="24">
        <v>2520.56</v>
      </c>
      <c r="H140" s="24">
        <v>2652.75</v>
      </c>
      <c r="I140" s="24">
        <v>2798.33</v>
      </c>
      <c r="J140" s="24">
        <v>2942.63</v>
      </c>
      <c r="K140" s="24">
        <v>3064.66</v>
      </c>
      <c r="L140" s="24">
        <v>3085.16</v>
      </c>
      <c r="M140" s="24">
        <v>3073.74</v>
      </c>
      <c r="N140" s="24">
        <v>3097.34</v>
      </c>
      <c r="O140" s="24">
        <v>3088.57</v>
      </c>
      <c r="P140" s="24">
        <v>3104.73</v>
      </c>
      <c r="Q140" s="24">
        <v>3105.6</v>
      </c>
      <c r="R140" s="24">
        <v>3145.54</v>
      </c>
      <c r="S140" s="24">
        <v>3150.03</v>
      </c>
      <c r="T140" s="24">
        <v>3073.73</v>
      </c>
      <c r="U140" s="24">
        <v>3029.98</v>
      </c>
      <c r="V140" s="24">
        <v>3061.65</v>
      </c>
      <c r="W140" s="24">
        <v>2990.76</v>
      </c>
      <c r="X140" s="24">
        <v>2971.6</v>
      </c>
      <c r="Y140" s="24">
        <v>2804.77</v>
      </c>
      <c r="Z140" s="24">
        <v>2712.92</v>
      </c>
    </row>
    <row r="141" spans="2:26" x14ac:dyDescent="0.25">
      <c r="B141" s="36">
        <v>28</v>
      </c>
      <c r="C141" s="24">
        <v>2529.86</v>
      </c>
      <c r="D141" s="24">
        <v>2515.75</v>
      </c>
      <c r="E141" s="24">
        <v>2505.75</v>
      </c>
      <c r="F141" s="24">
        <v>2480.42</v>
      </c>
      <c r="G141" s="24">
        <v>2522.21</v>
      </c>
      <c r="H141" s="24">
        <v>2551.9899999999998</v>
      </c>
      <c r="I141" s="24">
        <v>2601.73</v>
      </c>
      <c r="J141" s="24">
        <v>2779.25</v>
      </c>
      <c r="K141" s="24">
        <v>2929.99</v>
      </c>
      <c r="L141" s="24">
        <v>3098.7</v>
      </c>
      <c r="M141" s="24">
        <v>3130.22</v>
      </c>
      <c r="N141" s="24">
        <v>3129.76</v>
      </c>
      <c r="O141" s="24">
        <v>3112.73</v>
      </c>
      <c r="P141" s="24">
        <v>3089.56</v>
      </c>
      <c r="Q141" s="24">
        <v>3023.78</v>
      </c>
      <c r="R141" s="24">
        <v>3001.59</v>
      </c>
      <c r="S141" s="24">
        <v>2983.41</v>
      </c>
      <c r="T141" s="24">
        <v>3043.62</v>
      </c>
      <c r="U141" s="24">
        <v>3058.42</v>
      </c>
      <c r="V141" s="24">
        <v>2963.22</v>
      </c>
      <c r="W141" s="24">
        <v>2943.22</v>
      </c>
      <c r="X141" s="24">
        <v>2802.11</v>
      </c>
      <c r="Y141" s="24">
        <v>2595.11</v>
      </c>
      <c r="Z141" s="24">
        <v>2533.39</v>
      </c>
    </row>
    <row r="142" spans="2:26" x14ac:dyDescent="0.25">
      <c r="B142" s="36">
        <v>29</v>
      </c>
      <c r="C142" s="24">
        <v>2527.0500000000002</v>
      </c>
      <c r="D142" s="24">
        <v>2486.69</v>
      </c>
      <c r="E142" s="24">
        <v>2442.7800000000002</v>
      </c>
      <c r="F142" s="24">
        <v>2411.81</v>
      </c>
      <c r="G142" s="24">
        <v>2466.61</v>
      </c>
      <c r="H142" s="24">
        <v>2536.8000000000002</v>
      </c>
      <c r="I142" s="24">
        <v>2554.7399999999998</v>
      </c>
      <c r="J142" s="24">
        <v>2639.7</v>
      </c>
      <c r="K142" s="24">
        <v>2847.19</v>
      </c>
      <c r="L142" s="24">
        <v>2934.48</v>
      </c>
      <c r="M142" s="24">
        <v>2969.16</v>
      </c>
      <c r="N142" s="24">
        <v>2985.2</v>
      </c>
      <c r="O142" s="24">
        <v>2978.09</v>
      </c>
      <c r="P142" s="24">
        <v>2991.07</v>
      </c>
      <c r="Q142" s="24">
        <v>2970.24</v>
      </c>
      <c r="R142" s="24">
        <v>2976.62</v>
      </c>
      <c r="S142" s="24">
        <v>3025.77</v>
      </c>
      <c r="T142" s="24">
        <v>3129.96</v>
      </c>
      <c r="U142" s="24">
        <v>3105.91</v>
      </c>
      <c r="V142" s="24">
        <v>3042.98</v>
      </c>
      <c r="W142" s="24">
        <v>2991.57</v>
      </c>
      <c r="X142" s="24">
        <v>2941.74</v>
      </c>
      <c r="Y142" s="24">
        <v>2725.36</v>
      </c>
      <c r="Z142" s="24">
        <v>2544.29</v>
      </c>
    </row>
    <row r="143" spans="2:26" x14ac:dyDescent="0.25">
      <c r="B143" s="36">
        <v>30</v>
      </c>
      <c r="C143" s="24">
        <v>2470.36</v>
      </c>
      <c r="D143" s="24">
        <v>2403.75</v>
      </c>
      <c r="E143" s="24">
        <v>2373.31</v>
      </c>
      <c r="F143" s="24">
        <v>2375.7399999999998</v>
      </c>
      <c r="G143" s="24">
        <v>2443.27</v>
      </c>
      <c r="H143" s="24">
        <v>2573.36</v>
      </c>
      <c r="I143" s="24">
        <v>2731.11</v>
      </c>
      <c r="J143" s="24">
        <v>2903.25</v>
      </c>
      <c r="K143" s="24">
        <v>2992.17</v>
      </c>
      <c r="L143" s="24">
        <v>3033.51</v>
      </c>
      <c r="M143" s="24">
        <v>3059.43</v>
      </c>
      <c r="N143" s="24">
        <v>3040.04</v>
      </c>
      <c r="O143" s="24">
        <v>3037.88</v>
      </c>
      <c r="P143" s="24">
        <v>3058.21</v>
      </c>
      <c r="Q143" s="24">
        <v>3075.11</v>
      </c>
      <c r="R143" s="24">
        <v>3080.64</v>
      </c>
      <c r="S143" s="24">
        <v>3073.87</v>
      </c>
      <c r="T143" s="24">
        <v>3037.91</v>
      </c>
      <c r="U143" s="24">
        <v>2987.26</v>
      </c>
      <c r="V143" s="24">
        <v>2988.58</v>
      </c>
      <c r="W143" s="24">
        <v>2978.65</v>
      </c>
      <c r="X143" s="24">
        <v>2873.26</v>
      </c>
      <c r="Y143" s="24">
        <v>2578.81</v>
      </c>
      <c r="Z143" s="24">
        <v>2512.62</v>
      </c>
    </row>
    <row r="144" spans="2:26" x14ac:dyDescent="0.25">
      <c r="B144" s="36">
        <v>31</v>
      </c>
      <c r="C144" s="24">
        <v>2431.79</v>
      </c>
      <c r="D144" s="24">
        <v>2332.38</v>
      </c>
      <c r="E144" s="24">
        <v>2303.58</v>
      </c>
      <c r="F144" s="24">
        <v>2304.12</v>
      </c>
      <c r="G144" s="24">
        <v>2421.5700000000002</v>
      </c>
      <c r="H144" s="24">
        <v>2564.6999999999998</v>
      </c>
      <c r="I144" s="24">
        <v>2699.88</v>
      </c>
      <c r="J144" s="24">
        <v>2895.7</v>
      </c>
      <c r="K144" s="24">
        <v>2957.51</v>
      </c>
      <c r="L144" s="24">
        <v>3018.85</v>
      </c>
      <c r="M144" s="24">
        <v>3001.28</v>
      </c>
      <c r="N144" s="24">
        <v>3001.23</v>
      </c>
      <c r="O144" s="24">
        <v>2999.81</v>
      </c>
      <c r="P144" s="24">
        <v>3012.01</v>
      </c>
      <c r="Q144" s="24">
        <v>3016.64</v>
      </c>
      <c r="R144" s="24">
        <v>3040.45</v>
      </c>
      <c r="S144" s="24">
        <v>3036.67</v>
      </c>
      <c r="T144" s="24">
        <v>3012.04</v>
      </c>
      <c r="U144" s="24">
        <v>2970.58</v>
      </c>
      <c r="V144" s="24">
        <v>2953.88</v>
      </c>
      <c r="W144" s="24">
        <v>2938.32</v>
      </c>
      <c r="X144" s="24">
        <v>2853.69</v>
      </c>
      <c r="Y144" s="24">
        <v>2579.59</v>
      </c>
      <c r="Z144" s="24">
        <v>2487.08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3626</v>
      </c>
      <c r="D9" s="25">
        <v>3599.9</v>
      </c>
      <c r="E9" s="25">
        <v>3598.96</v>
      </c>
      <c r="F9" s="25">
        <v>3611.68</v>
      </c>
      <c r="G9" s="25">
        <v>3630.71</v>
      </c>
      <c r="H9" s="25">
        <v>3649.94</v>
      </c>
      <c r="I9" s="25">
        <v>3699.29</v>
      </c>
      <c r="J9" s="25">
        <v>3792.42</v>
      </c>
      <c r="K9" s="25">
        <v>3976.45</v>
      </c>
      <c r="L9" s="25">
        <v>4151.62</v>
      </c>
      <c r="M9" s="25">
        <v>4180.5600000000004</v>
      </c>
      <c r="N9" s="25">
        <v>4177.59</v>
      </c>
      <c r="O9" s="25">
        <v>4191.7</v>
      </c>
      <c r="P9" s="25">
        <v>4203.1899999999996</v>
      </c>
      <c r="Q9" s="25">
        <v>4207</v>
      </c>
      <c r="R9" s="25">
        <v>4232.71</v>
      </c>
      <c r="S9" s="25">
        <v>4240.92</v>
      </c>
      <c r="T9" s="25">
        <v>4248.2</v>
      </c>
      <c r="U9" s="25">
        <v>4288.13</v>
      </c>
      <c r="V9" s="25">
        <v>4281.12</v>
      </c>
      <c r="W9" s="25">
        <v>4228.96</v>
      </c>
      <c r="X9" s="25">
        <v>4064.27</v>
      </c>
      <c r="Y9" s="25">
        <v>3850.21</v>
      </c>
      <c r="Z9" s="25">
        <v>3728.51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3610.52</v>
      </c>
      <c r="D10" s="25">
        <v>3594.14</v>
      </c>
      <c r="E10" s="25">
        <v>3570.61</v>
      </c>
      <c r="F10" s="25">
        <v>3576.12</v>
      </c>
      <c r="G10" s="25">
        <v>3614.71</v>
      </c>
      <c r="H10" s="25">
        <v>3740.84</v>
      </c>
      <c r="I10" s="25">
        <v>3935.64</v>
      </c>
      <c r="J10" s="25">
        <v>4041</v>
      </c>
      <c r="K10" s="25">
        <v>4086.01</v>
      </c>
      <c r="L10" s="25">
        <v>4027.87</v>
      </c>
      <c r="M10" s="25">
        <v>4014.83</v>
      </c>
      <c r="N10" s="25">
        <v>4022.07</v>
      </c>
      <c r="O10" s="25">
        <v>4076.72</v>
      </c>
      <c r="P10" s="25">
        <v>4112.32</v>
      </c>
      <c r="Q10" s="25">
        <v>4126.17</v>
      </c>
      <c r="R10" s="25">
        <v>4124.6899999999996</v>
      </c>
      <c r="S10" s="25">
        <v>4145.7</v>
      </c>
      <c r="T10" s="25">
        <v>4075.82</v>
      </c>
      <c r="U10" s="25">
        <v>4082.54</v>
      </c>
      <c r="V10" s="25">
        <v>4023.27</v>
      </c>
      <c r="W10" s="25">
        <v>4031.94</v>
      </c>
      <c r="X10" s="25">
        <v>3988.6</v>
      </c>
      <c r="Y10" s="25">
        <v>3764.62</v>
      </c>
      <c r="Z10" s="25">
        <v>3639.65</v>
      </c>
      <c r="AC10" s="4"/>
      <c r="AD10" s="4"/>
      <c r="AE10" s="4"/>
      <c r="AF10" s="4"/>
    </row>
    <row r="11" spans="2:34" x14ac:dyDescent="0.25">
      <c r="B11" s="36">
        <v>3</v>
      </c>
      <c r="C11" s="25">
        <v>3571.12</v>
      </c>
      <c r="D11" s="25">
        <v>3470.24</v>
      </c>
      <c r="E11" s="25">
        <v>3410.78</v>
      </c>
      <c r="F11" s="25">
        <v>3442.18</v>
      </c>
      <c r="G11" s="25">
        <v>3574.47</v>
      </c>
      <c r="H11" s="25">
        <v>3746.51</v>
      </c>
      <c r="I11" s="25">
        <v>3871.44</v>
      </c>
      <c r="J11" s="25">
        <v>3986.25</v>
      </c>
      <c r="K11" s="25">
        <v>4058.71</v>
      </c>
      <c r="L11" s="25">
        <v>4046.7</v>
      </c>
      <c r="M11" s="25">
        <v>4022.7</v>
      </c>
      <c r="N11" s="25">
        <v>4032.81</v>
      </c>
      <c r="O11" s="25">
        <v>4103.21</v>
      </c>
      <c r="P11" s="25">
        <v>4135.41</v>
      </c>
      <c r="Q11" s="25">
        <v>4149.2700000000004</v>
      </c>
      <c r="R11" s="25">
        <v>4188.42</v>
      </c>
      <c r="S11" s="25">
        <v>4216.1499999999996</v>
      </c>
      <c r="T11" s="25">
        <v>4129.43</v>
      </c>
      <c r="U11" s="25">
        <v>4085.32</v>
      </c>
      <c r="V11" s="25">
        <v>4073.24</v>
      </c>
      <c r="W11" s="25">
        <v>4014.07</v>
      </c>
      <c r="X11" s="25">
        <v>3919.54</v>
      </c>
      <c r="Y11" s="25">
        <v>3787.85</v>
      </c>
      <c r="Z11" s="25">
        <v>3638.32</v>
      </c>
    </row>
    <row r="12" spans="2:34" x14ac:dyDescent="0.25">
      <c r="B12" s="36">
        <v>4</v>
      </c>
      <c r="C12" s="25">
        <v>3558.49</v>
      </c>
      <c r="D12" s="25">
        <v>3470.14</v>
      </c>
      <c r="E12" s="25">
        <v>3386.08</v>
      </c>
      <c r="F12" s="25">
        <v>3463.59</v>
      </c>
      <c r="G12" s="25">
        <v>3576.27</v>
      </c>
      <c r="H12" s="25">
        <v>3687.14</v>
      </c>
      <c r="I12" s="25">
        <v>3757.3</v>
      </c>
      <c r="J12" s="25">
        <v>3976.63</v>
      </c>
      <c r="K12" s="25">
        <v>4136.41</v>
      </c>
      <c r="L12" s="25">
        <v>4102.3900000000003</v>
      </c>
      <c r="M12" s="25">
        <v>4073.88</v>
      </c>
      <c r="N12" s="25">
        <v>4021.73</v>
      </c>
      <c r="O12" s="25">
        <v>4058.11</v>
      </c>
      <c r="P12" s="25">
        <v>4085.78</v>
      </c>
      <c r="Q12" s="25">
        <v>4098.4399999999996</v>
      </c>
      <c r="R12" s="25">
        <v>4120.1499999999996</v>
      </c>
      <c r="S12" s="25">
        <v>4167.6000000000004</v>
      </c>
      <c r="T12" s="25">
        <v>4154.38</v>
      </c>
      <c r="U12" s="25">
        <v>4123.47</v>
      </c>
      <c r="V12" s="25">
        <v>4071</v>
      </c>
      <c r="W12" s="25">
        <v>4043.39</v>
      </c>
      <c r="X12" s="25">
        <v>3910.33</v>
      </c>
      <c r="Y12" s="25">
        <v>3699.87</v>
      </c>
      <c r="Z12" s="25">
        <v>3609.8</v>
      </c>
    </row>
    <row r="13" spans="2:34" x14ac:dyDescent="0.25">
      <c r="B13" s="36">
        <v>5</v>
      </c>
      <c r="C13" s="25">
        <v>3514.8</v>
      </c>
      <c r="D13" s="25">
        <v>3411.05</v>
      </c>
      <c r="E13" s="25">
        <v>3350.66</v>
      </c>
      <c r="F13" s="25">
        <v>3391.9</v>
      </c>
      <c r="G13" s="25">
        <v>3550.35</v>
      </c>
      <c r="H13" s="25">
        <v>3660.6</v>
      </c>
      <c r="I13" s="25">
        <v>3835.48</v>
      </c>
      <c r="J13" s="25">
        <v>4016.38</v>
      </c>
      <c r="K13" s="25">
        <v>4028.64</v>
      </c>
      <c r="L13" s="25">
        <v>4021.28</v>
      </c>
      <c r="M13" s="25">
        <v>4014.38</v>
      </c>
      <c r="N13" s="25">
        <v>4010.25</v>
      </c>
      <c r="O13" s="25">
        <v>4023.79</v>
      </c>
      <c r="P13" s="25">
        <v>4020.91</v>
      </c>
      <c r="Q13" s="25">
        <v>4022.74</v>
      </c>
      <c r="R13" s="25">
        <v>4054.33</v>
      </c>
      <c r="S13" s="25">
        <v>4104.3100000000004</v>
      </c>
      <c r="T13" s="25">
        <v>4091.07</v>
      </c>
      <c r="U13" s="25">
        <v>4083.3</v>
      </c>
      <c r="V13" s="25">
        <v>4027.05</v>
      </c>
      <c r="W13" s="25">
        <v>3993.84</v>
      </c>
      <c r="X13" s="25">
        <v>3887.97</v>
      </c>
      <c r="Y13" s="25">
        <v>3742.15</v>
      </c>
      <c r="Z13" s="25">
        <v>3623.5</v>
      </c>
    </row>
    <row r="14" spans="2:34" x14ac:dyDescent="0.25">
      <c r="B14" s="36">
        <v>6</v>
      </c>
      <c r="C14" s="25">
        <v>3550.09</v>
      </c>
      <c r="D14" s="25">
        <v>3477.1</v>
      </c>
      <c r="E14" s="25">
        <v>3421.89</v>
      </c>
      <c r="F14" s="25">
        <v>3474.04</v>
      </c>
      <c r="G14" s="25">
        <v>3553.1</v>
      </c>
      <c r="H14" s="25">
        <v>3689.99</v>
      </c>
      <c r="I14" s="25">
        <v>3879.79</v>
      </c>
      <c r="J14" s="25">
        <v>4037.07</v>
      </c>
      <c r="K14" s="25">
        <v>4075.16</v>
      </c>
      <c r="L14" s="25">
        <v>4068.79</v>
      </c>
      <c r="M14" s="25">
        <v>4020.26</v>
      </c>
      <c r="N14" s="25">
        <v>4048.25</v>
      </c>
      <c r="O14" s="25">
        <v>4066.07</v>
      </c>
      <c r="P14" s="25">
        <v>4066.84</v>
      </c>
      <c r="Q14" s="25">
        <v>4058.38</v>
      </c>
      <c r="R14" s="25">
        <v>4063.9</v>
      </c>
      <c r="S14" s="25">
        <v>4144.1899999999996</v>
      </c>
      <c r="T14" s="25">
        <v>4132.32</v>
      </c>
      <c r="U14" s="25">
        <v>4088.03</v>
      </c>
      <c r="V14" s="25">
        <v>4042.96</v>
      </c>
      <c r="W14" s="25">
        <v>4058.87</v>
      </c>
      <c r="X14" s="25">
        <v>3995.28</v>
      </c>
      <c r="Y14" s="25">
        <v>3799.81</v>
      </c>
      <c r="Z14" s="25">
        <v>3692.4</v>
      </c>
    </row>
    <row r="15" spans="2:34" x14ac:dyDescent="0.25">
      <c r="B15" s="36">
        <v>7</v>
      </c>
      <c r="C15" s="25">
        <v>3587.47</v>
      </c>
      <c r="D15" s="25">
        <v>3563.7</v>
      </c>
      <c r="E15" s="25">
        <v>3546.06</v>
      </c>
      <c r="F15" s="25">
        <v>3531.39</v>
      </c>
      <c r="G15" s="25">
        <v>3572</v>
      </c>
      <c r="H15" s="25">
        <v>3614.05</v>
      </c>
      <c r="I15" s="25">
        <v>3764.53</v>
      </c>
      <c r="J15" s="25">
        <v>3932.38</v>
      </c>
      <c r="K15" s="25">
        <v>4041.32</v>
      </c>
      <c r="L15" s="25">
        <v>4092.16</v>
      </c>
      <c r="M15" s="25">
        <v>4112.29</v>
      </c>
      <c r="N15" s="25">
        <v>4101.7700000000004</v>
      </c>
      <c r="O15" s="25">
        <v>4061.5</v>
      </c>
      <c r="P15" s="25">
        <v>4069.82</v>
      </c>
      <c r="Q15" s="25">
        <v>4052.25</v>
      </c>
      <c r="R15" s="25">
        <v>4071.77</v>
      </c>
      <c r="S15" s="25">
        <v>4100.1099999999997</v>
      </c>
      <c r="T15" s="25">
        <v>4117.1000000000004</v>
      </c>
      <c r="U15" s="25">
        <v>4133.21</v>
      </c>
      <c r="V15" s="25">
        <v>4052.25</v>
      </c>
      <c r="W15" s="25">
        <v>3976.17</v>
      </c>
      <c r="X15" s="25">
        <v>3937.86</v>
      </c>
      <c r="Y15" s="25">
        <v>3766.24</v>
      </c>
      <c r="Z15" s="25">
        <v>3606.5</v>
      </c>
    </row>
    <row r="16" spans="2:34" x14ac:dyDescent="0.25">
      <c r="B16" s="36">
        <v>8</v>
      </c>
      <c r="C16" s="25">
        <v>3514.9</v>
      </c>
      <c r="D16" s="25">
        <v>3455.82</v>
      </c>
      <c r="E16" s="25">
        <v>3401.45</v>
      </c>
      <c r="F16" s="25">
        <v>3381.26</v>
      </c>
      <c r="G16" s="25">
        <v>3428.6</v>
      </c>
      <c r="H16" s="25">
        <v>3470.23</v>
      </c>
      <c r="I16" s="25">
        <v>3474.46</v>
      </c>
      <c r="J16" s="25">
        <v>3620.24</v>
      </c>
      <c r="K16" s="25">
        <v>3919.67</v>
      </c>
      <c r="L16" s="25">
        <v>3949.27</v>
      </c>
      <c r="M16" s="25">
        <v>3948.84</v>
      </c>
      <c r="N16" s="25">
        <v>3942.69</v>
      </c>
      <c r="O16" s="25">
        <v>3948.84</v>
      </c>
      <c r="P16" s="25">
        <v>3945.62</v>
      </c>
      <c r="Q16" s="25">
        <v>3940.3</v>
      </c>
      <c r="R16" s="25">
        <v>3948.12</v>
      </c>
      <c r="S16" s="25">
        <v>3976.8</v>
      </c>
      <c r="T16" s="25">
        <v>4047.09</v>
      </c>
      <c r="U16" s="25">
        <v>4072.96</v>
      </c>
      <c r="V16" s="25">
        <v>3996.91</v>
      </c>
      <c r="W16" s="25">
        <v>3972.04</v>
      </c>
      <c r="X16" s="25">
        <v>3868.95</v>
      </c>
      <c r="Y16" s="25">
        <v>3729.35</v>
      </c>
      <c r="Z16" s="25">
        <v>3563.06</v>
      </c>
    </row>
    <row r="17" spans="2:26" x14ac:dyDescent="0.25">
      <c r="B17" s="36">
        <v>9</v>
      </c>
      <c r="C17" s="25">
        <v>3504.02</v>
      </c>
      <c r="D17" s="25">
        <v>3451.33</v>
      </c>
      <c r="E17" s="25">
        <v>3414.49</v>
      </c>
      <c r="F17" s="25">
        <v>3412.15</v>
      </c>
      <c r="G17" s="25">
        <v>3489.12</v>
      </c>
      <c r="H17" s="25">
        <v>3646.21</v>
      </c>
      <c r="I17" s="25">
        <v>3799.43</v>
      </c>
      <c r="J17" s="25">
        <v>3978.61</v>
      </c>
      <c r="K17" s="25">
        <v>4009.75</v>
      </c>
      <c r="L17" s="25">
        <v>4009.07</v>
      </c>
      <c r="M17" s="25">
        <v>3991.06</v>
      </c>
      <c r="N17" s="25">
        <v>3988.64</v>
      </c>
      <c r="O17" s="25">
        <v>3999.26</v>
      </c>
      <c r="P17" s="25">
        <v>4005.76</v>
      </c>
      <c r="Q17" s="25">
        <v>3991.99</v>
      </c>
      <c r="R17" s="25">
        <v>4026.63</v>
      </c>
      <c r="S17" s="25">
        <v>4023.06</v>
      </c>
      <c r="T17" s="25">
        <v>4031.49</v>
      </c>
      <c r="U17" s="25">
        <v>4034.39</v>
      </c>
      <c r="V17" s="25">
        <v>3966.83</v>
      </c>
      <c r="W17" s="25">
        <v>3916.01</v>
      </c>
      <c r="X17" s="25">
        <v>3834.42</v>
      </c>
      <c r="Y17" s="25">
        <v>3681.09</v>
      </c>
      <c r="Z17" s="25">
        <v>3585.31</v>
      </c>
    </row>
    <row r="18" spans="2:26" x14ac:dyDescent="0.25">
      <c r="B18" s="36">
        <v>10</v>
      </c>
      <c r="C18" s="25">
        <v>3505.56</v>
      </c>
      <c r="D18" s="25">
        <v>3469.08</v>
      </c>
      <c r="E18" s="25">
        <v>3465.61</v>
      </c>
      <c r="F18" s="25">
        <v>3473.63</v>
      </c>
      <c r="G18" s="25">
        <v>3533.12</v>
      </c>
      <c r="H18" s="25">
        <v>3681.25</v>
      </c>
      <c r="I18" s="25">
        <v>3862.05</v>
      </c>
      <c r="J18" s="25">
        <v>3945.56</v>
      </c>
      <c r="K18" s="25">
        <v>3998.27</v>
      </c>
      <c r="L18" s="25">
        <v>3980.71</v>
      </c>
      <c r="M18" s="25">
        <v>3952.06</v>
      </c>
      <c r="N18" s="25">
        <v>3990.13</v>
      </c>
      <c r="O18" s="25">
        <v>4003.78</v>
      </c>
      <c r="P18" s="25">
        <v>4003.07</v>
      </c>
      <c r="Q18" s="25">
        <v>3991.15</v>
      </c>
      <c r="R18" s="25">
        <v>4041.42</v>
      </c>
      <c r="S18" s="25">
        <v>4074.46</v>
      </c>
      <c r="T18" s="25">
        <v>4090.91</v>
      </c>
      <c r="U18" s="25">
        <v>4015.52</v>
      </c>
      <c r="V18" s="25">
        <v>3935.02</v>
      </c>
      <c r="W18" s="25">
        <v>3949.74</v>
      </c>
      <c r="X18" s="25">
        <v>3851.51</v>
      </c>
      <c r="Y18" s="25">
        <v>3769.59</v>
      </c>
      <c r="Z18" s="25">
        <v>3581.84</v>
      </c>
    </row>
    <row r="19" spans="2:26" x14ac:dyDescent="0.25">
      <c r="B19" s="36">
        <v>11</v>
      </c>
      <c r="C19" s="25">
        <v>3467.52</v>
      </c>
      <c r="D19" s="25">
        <v>3423.7</v>
      </c>
      <c r="E19" s="25">
        <v>3416.15</v>
      </c>
      <c r="F19" s="25">
        <v>3428.06</v>
      </c>
      <c r="G19" s="25">
        <v>3497.45</v>
      </c>
      <c r="H19" s="25">
        <v>3626.14</v>
      </c>
      <c r="I19" s="25">
        <v>3759.68</v>
      </c>
      <c r="J19" s="25">
        <v>3931.02</v>
      </c>
      <c r="K19" s="25">
        <v>4003.93</v>
      </c>
      <c r="L19" s="25">
        <v>3992.16</v>
      </c>
      <c r="M19" s="25">
        <v>3985.66</v>
      </c>
      <c r="N19" s="25">
        <v>4009.91</v>
      </c>
      <c r="O19" s="25">
        <v>4011.92</v>
      </c>
      <c r="P19" s="25">
        <v>4025.42</v>
      </c>
      <c r="Q19" s="25">
        <v>4026.11</v>
      </c>
      <c r="R19" s="25">
        <v>4038.61</v>
      </c>
      <c r="S19" s="25">
        <v>4037.22</v>
      </c>
      <c r="T19" s="25">
        <v>4014.05</v>
      </c>
      <c r="U19" s="25">
        <v>4019.91</v>
      </c>
      <c r="V19" s="25">
        <v>4029.87</v>
      </c>
      <c r="W19" s="25">
        <v>3987.77</v>
      </c>
      <c r="X19" s="25">
        <v>3900.2</v>
      </c>
      <c r="Y19" s="25">
        <v>3706.8</v>
      </c>
      <c r="Z19" s="25">
        <v>3506.53</v>
      </c>
    </row>
    <row r="20" spans="2:26" x14ac:dyDescent="0.25">
      <c r="B20" s="36">
        <v>12</v>
      </c>
      <c r="C20" s="25">
        <v>3402.91</v>
      </c>
      <c r="D20" s="25">
        <v>3356.21</v>
      </c>
      <c r="E20" s="25">
        <v>3326.77</v>
      </c>
      <c r="F20" s="25">
        <v>3349.29</v>
      </c>
      <c r="G20" s="25">
        <v>3469</v>
      </c>
      <c r="H20" s="25">
        <v>3577.01</v>
      </c>
      <c r="I20" s="25">
        <v>3798.78</v>
      </c>
      <c r="J20" s="25">
        <v>3946.11</v>
      </c>
      <c r="K20" s="25">
        <v>4018.92</v>
      </c>
      <c r="L20" s="25">
        <v>4022.99</v>
      </c>
      <c r="M20" s="25">
        <v>4024.04</v>
      </c>
      <c r="N20" s="25">
        <v>4002.49</v>
      </c>
      <c r="O20" s="25">
        <v>4012.67</v>
      </c>
      <c r="P20" s="25">
        <v>4017.49</v>
      </c>
      <c r="Q20" s="25">
        <v>4024.43</v>
      </c>
      <c r="R20" s="25">
        <v>4090.98</v>
      </c>
      <c r="S20" s="25">
        <v>4156.1000000000004</v>
      </c>
      <c r="T20" s="25">
        <v>4157.2299999999996</v>
      </c>
      <c r="U20" s="25">
        <v>4115.6499999999996</v>
      </c>
      <c r="V20" s="25">
        <v>4003.3</v>
      </c>
      <c r="W20" s="25">
        <v>3974.35</v>
      </c>
      <c r="X20" s="25">
        <v>3807.41</v>
      </c>
      <c r="Y20" s="25">
        <v>3668.04</v>
      </c>
      <c r="Z20" s="25">
        <v>3503.81</v>
      </c>
    </row>
    <row r="21" spans="2:26" x14ac:dyDescent="0.25">
      <c r="B21" s="36">
        <v>13</v>
      </c>
      <c r="C21" s="25">
        <v>3432.65</v>
      </c>
      <c r="D21" s="25">
        <v>3396.41</v>
      </c>
      <c r="E21" s="25">
        <v>3390.83</v>
      </c>
      <c r="F21" s="25">
        <v>3401.24</v>
      </c>
      <c r="G21" s="25">
        <v>3471.34</v>
      </c>
      <c r="H21" s="25">
        <v>3597.97</v>
      </c>
      <c r="I21" s="25">
        <v>3845.45</v>
      </c>
      <c r="J21" s="25">
        <v>3951.97</v>
      </c>
      <c r="K21" s="25">
        <v>4060.88</v>
      </c>
      <c r="L21" s="25">
        <v>3987.31</v>
      </c>
      <c r="M21" s="25">
        <v>3978.62</v>
      </c>
      <c r="N21" s="25">
        <v>4012.89</v>
      </c>
      <c r="O21" s="25">
        <v>4006.29</v>
      </c>
      <c r="P21" s="25">
        <v>4027.39</v>
      </c>
      <c r="Q21" s="25">
        <v>4044.73</v>
      </c>
      <c r="R21" s="25">
        <v>4089.34</v>
      </c>
      <c r="S21" s="25">
        <v>4151.2299999999996</v>
      </c>
      <c r="T21" s="25">
        <v>4080.19</v>
      </c>
      <c r="U21" s="25">
        <v>4020.26</v>
      </c>
      <c r="V21" s="25">
        <v>4005.05</v>
      </c>
      <c r="W21" s="25">
        <v>4022.86</v>
      </c>
      <c r="X21" s="25">
        <v>4126.82</v>
      </c>
      <c r="Y21" s="25">
        <v>3892.39</v>
      </c>
      <c r="Z21" s="25">
        <v>3626.99</v>
      </c>
    </row>
    <row r="22" spans="2:26" x14ac:dyDescent="0.25">
      <c r="B22" s="36">
        <v>14</v>
      </c>
      <c r="C22" s="25">
        <v>3523.16</v>
      </c>
      <c r="D22" s="25">
        <v>3469.64</v>
      </c>
      <c r="E22" s="25">
        <v>3461.49</v>
      </c>
      <c r="F22" s="25">
        <v>3482.65</v>
      </c>
      <c r="G22" s="25">
        <v>3516.07</v>
      </c>
      <c r="H22" s="25">
        <v>3582.28</v>
      </c>
      <c r="I22" s="25">
        <v>3727.86</v>
      </c>
      <c r="J22" s="25">
        <v>3938.67</v>
      </c>
      <c r="K22" s="25">
        <v>4017.65</v>
      </c>
      <c r="L22" s="25">
        <v>4100.4399999999996</v>
      </c>
      <c r="M22" s="25">
        <v>4103.9799999999996</v>
      </c>
      <c r="N22" s="25">
        <v>4100.28</v>
      </c>
      <c r="O22" s="25">
        <v>4095.13</v>
      </c>
      <c r="P22" s="25">
        <v>4090.69</v>
      </c>
      <c r="Q22" s="25">
        <v>4077.59</v>
      </c>
      <c r="R22" s="25">
        <v>4095.02</v>
      </c>
      <c r="S22" s="25">
        <v>4110.83</v>
      </c>
      <c r="T22" s="25">
        <v>4118.28</v>
      </c>
      <c r="U22" s="25">
        <v>4109.17</v>
      </c>
      <c r="V22" s="25">
        <v>4068.73</v>
      </c>
      <c r="W22" s="25">
        <v>4007.02</v>
      </c>
      <c r="X22" s="25">
        <v>3991.98</v>
      </c>
      <c r="Y22" s="25">
        <v>3887.15</v>
      </c>
      <c r="Z22" s="25">
        <v>3562.65</v>
      </c>
    </row>
    <row r="23" spans="2:26" x14ac:dyDescent="0.25">
      <c r="B23" s="36">
        <v>15</v>
      </c>
      <c r="C23" s="25">
        <v>3541.47</v>
      </c>
      <c r="D23" s="25">
        <v>3475.41</v>
      </c>
      <c r="E23" s="25">
        <v>3454.2</v>
      </c>
      <c r="F23" s="25">
        <v>3442.77</v>
      </c>
      <c r="G23" s="25">
        <v>3470.59</v>
      </c>
      <c r="H23" s="25">
        <v>3505.9</v>
      </c>
      <c r="I23" s="25">
        <v>3542.36</v>
      </c>
      <c r="J23" s="25">
        <v>3627.48</v>
      </c>
      <c r="K23" s="25">
        <v>3933.12</v>
      </c>
      <c r="L23" s="25">
        <v>3970.95</v>
      </c>
      <c r="M23" s="25">
        <v>3982.03</v>
      </c>
      <c r="N23" s="25">
        <v>3986.51</v>
      </c>
      <c r="O23" s="25">
        <v>3980.59</v>
      </c>
      <c r="P23" s="25">
        <v>3992.08</v>
      </c>
      <c r="Q23" s="25">
        <v>3999.83</v>
      </c>
      <c r="R23" s="25">
        <v>4025.44</v>
      </c>
      <c r="S23" s="25">
        <v>4069.49</v>
      </c>
      <c r="T23" s="25">
        <v>4127.1899999999996</v>
      </c>
      <c r="U23" s="25">
        <v>4136.1899999999996</v>
      </c>
      <c r="V23" s="25">
        <v>4027.29</v>
      </c>
      <c r="W23" s="25">
        <v>3974.06</v>
      </c>
      <c r="X23" s="25">
        <v>3946.83</v>
      </c>
      <c r="Y23" s="25">
        <v>3891.93</v>
      </c>
      <c r="Z23" s="25">
        <v>3608.44</v>
      </c>
    </row>
    <row r="24" spans="2:26" x14ac:dyDescent="0.25">
      <c r="B24" s="36">
        <v>16</v>
      </c>
      <c r="C24" s="25">
        <v>3579.96</v>
      </c>
      <c r="D24" s="25">
        <v>3551.49</v>
      </c>
      <c r="E24" s="25">
        <v>3500.02</v>
      </c>
      <c r="F24" s="25">
        <v>3498.78</v>
      </c>
      <c r="G24" s="25">
        <v>3561.47</v>
      </c>
      <c r="H24" s="25">
        <v>3741.89</v>
      </c>
      <c r="I24" s="25">
        <v>3930.06</v>
      </c>
      <c r="J24" s="25">
        <v>4027.74</v>
      </c>
      <c r="K24" s="25">
        <v>4141.79</v>
      </c>
      <c r="L24" s="25">
        <v>4126.3500000000004</v>
      </c>
      <c r="M24" s="25">
        <v>4090.69</v>
      </c>
      <c r="N24" s="25">
        <v>4104.05</v>
      </c>
      <c r="O24" s="25">
        <v>4118.6899999999996</v>
      </c>
      <c r="P24" s="25">
        <v>4137.68</v>
      </c>
      <c r="Q24" s="25">
        <v>4172.3</v>
      </c>
      <c r="R24" s="25">
        <v>4207.22</v>
      </c>
      <c r="S24" s="25">
        <v>4322.1000000000004</v>
      </c>
      <c r="T24" s="25">
        <v>4192.59</v>
      </c>
      <c r="U24" s="25">
        <v>4140.07</v>
      </c>
      <c r="V24" s="25">
        <v>4087.29</v>
      </c>
      <c r="W24" s="25">
        <v>4121.7</v>
      </c>
      <c r="X24" s="25">
        <v>3999.36</v>
      </c>
      <c r="Y24" s="25">
        <v>3725.34</v>
      </c>
      <c r="Z24" s="25">
        <v>3549.43</v>
      </c>
    </row>
    <row r="25" spans="2:26" x14ac:dyDescent="0.25">
      <c r="B25" s="36">
        <v>17</v>
      </c>
      <c r="C25" s="25">
        <v>3497.33</v>
      </c>
      <c r="D25" s="25">
        <v>3464.06</v>
      </c>
      <c r="E25" s="25">
        <v>3440.8</v>
      </c>
      <c r="F25" s="25">
        <v>3447.51</v>
      </c>
      <c r="G25" s="25">
        <v>3492.02</v>
      </c>
      <c r="H25" s="25">
        <v>3616.8</v>
      </c>
      <c r="I25" s="25">
        <v>3748.61</v>
      </c>
      <c r="J25" s="25">
        <v>3987.02</v>
      </c>
      <c r="K25" s="25">
        <v>4128.83</v>
      </c>
      <c r="L25" s="25">
        <v>4043.35</v>
      </c>
      <c r="M25" s="25">
        <v>4016.07</v>
      </c>
      <c r="N25" s="25">
        <v>4044.41</v>
      </c>
      <c r="O25" s="25">
        <v>4082.45</v>
      </c>
      <c r="P25" s="25">
        <v>4119.26</v>
      </c>
      <c r="Q25" s="25">
        <v>4145.03</v>
      </c>
      <c r="R25" s="25">
        <v>4162.63</v>
      </c>
      <c r="S25" s="25">
        <v>4174.2</v>
      </c>
      <c r="T25" s="25">
        <v>4166.42</v>
      </c>
      <c r="U25" s="25">
        <v>4140.87</v>
      </c>
      <c r="V25" s="25">
        <v>4093.94</v>
      </c>
      <c r="W25" s="25">
        <v>4073.2</v>
      </c>
      <c r="X25" s="25">
        <v>3939.67</v>
      </c>
      <c r="Y25" s="25">
        <v>3793.16</v>
      </c>
      <c r="Z25" s="25">
        <v>3616.51</v>
      </c>
    </row>
    <row r="26" spans="2:26" x14ac:dyDescent="0.25">
      <c r="B26" s="36">
        <v>18</v>
      </c>
      <c r="C26" s="25">
        <v>3483.06</v>
      </c>
      <c r="D26" s="25">
        <v>3438.58</v>
      </c>
      <c r="E26" s="25">
        <v>3441.58</v>
      </c>
      <c r="F26" s="25">
        <v>3473.98</v>
      </c>
      <c r="G26" s="25">
        <v>3546.55</v>
      </c>
      <c r="H26" s="25">
        <v>3634.86</v>
      </c>
      <c r="I26" s="25">
        <v>3801.56</v>
      </c>
      <c r="J26" s="25">
        <v>4006.65</v>
      </c>
      <c r="K26" s="25">
        <v>4039.91</v>
      </c>
      <c r="L26" s="25">
        <v>4013.39</v>
      </c>
      <c r="M26" s="25">
        <v>4004.6</v>
      </c>
      <c r="N26" s="25">
        <v>4075.63</v>
      </c>
      <c r="O26" s="25">
        <v>4084</v>
      </c>
      <c r="P26" s="25">
        <v>4081.15</v>
      </c>
      <c r="Q26" s="25">
        <v>4133.5600000000004</v>
      </c>
      <c r="R26" s="25">
        <v>4148.6899999999996</v>
      </c>
      <c r="S26" s="25">
        <v>4154.05</v>
      </c>
      <c r="T26" s="25">
        <v>4063.52</v>
      </c>
      <c r="U26" s="25">
        <v>4070.74</v>
      </c>
      <c r="V26" s="25">
        <v>4044.74</v>
      </c>
      <c r="W26" s="25">
        <v>4046.28</v>
      </c>
      <c r="X26" s="25">
        <v>3965.07</v>
      </c>
      <c r="Y26" s="25">
        <v>3727.3</v>
      </c>
      <c r="Z26" s="25">
        <v>3563.82</v>
      </c>
    </row>
    <row r="27" spans="2:26" x14ac:dyDescent="0.25">
      <c r="B27" s="36">
        <v>19</v>
      </c>
      <c r="C27" s="25">
        <v>3487.24</v>
      </c>
      <c r="D27" s="25">
        <v>3431.19</v>
      </c>
      <c r="E27" s="25">
        <v>3432.25</v>
      </c>
      <c r="F27" s="25">
        <v>3442.21</v>
      </c>
      <c r="G27" s="25">
        <v>3509.37</v>
      </c>
      <c r="H27" s="25">
        <v>3629.84</v>
      </c>
      <c r="I27" s="25">
        <v>3865.29</v>
      </c>
      <c r="J27" s="25">
        <v>4010.24</v>
      </c>
      <c r="K27" s="25">
        <v>4097.84</v>
      </c>
      <c r="L27" s="25">
        <v>4085.22</v>
      </c>
      <c r="M27" s="25">
        <v>4081.72</v>
      </c>
      <c r="N27" s="25">
        <v>4083.78</v>
      </c>
      <c r="O27" s="25">
        <v>4096.24</v>
      </c>
      <c r="P27" s="25">
        <v>4120.07</v>
      </c>
      <c r="Q27" s="25">
        <v>4138.67</v>
      </c>
      <c r="R27" s="25">
        <v>4137.1899999999996</v>
      </c>
      <c r="S27" s="25">
        <v>4154.51</v>
      </c>
      <c r="T27" s="25">
        <v>4152.6400000000003</v>
      </c>
      <c r="U27" s="25">
        <v>4142.51</v>
      </c>
      <c r="V27" s="25">
        <v>4111.37</v>
      </c>
      <c r="W27" s="25">
        <v>4084.74</v>
      </c>
      <c r="X27" s="25">
        <v>3944.96</v>
      </c>
      <c r="Y27" s="25">
        <v>3826.75</v>
      </c>
      <c r="Z27" s="25">
        <v>3652.8</v>
      </c>
    </row>
    <row r="28" spans="2:26" x14ac:dyDescent="0.25">
      <c r="B28" s="36">
        <v>20</v>
      </c>
      <c r="C28" s="25">
        <v>3485.72</v>
      </c>
      <c r="D28" s="25">
        <v>3441.28</v>
      </c>
      <c r="E28" s="25">
        <v>3435.06</v>
      </c>
      <c r="F28" s="25">
        <v>3457.13</v>
      </c>
      <c r="G28" s="25">
        <v>3531.88</v>
      </c>
      <c r="H28" s="25">
        <v>3635.69</v>
      </c>
      <c r="I28" s="25">
        <v>3866.76</v>
      </c>
      <c r="J28" s="25">
        <v>4038.05</v>
      </c>
      <c r="K28" s="25">
        <v>4103.7700000000004</v>
      </c>
      <c r="L28" s="25">
        <v>4074.79</v>
      </c>
      <c r="M28" s="25">
        <v>4062.65</v>
      </c>
      <c r="N28" s="25">
        <v>4114.75</v>
      </c>
      <c r="O28" s="25">
        <v>4103.8900000000003</v>
      </c>
      <c r="P28" s="25">
        <v>4113.8100000000004</v>
      </c>
      <c r="Q28" s="25">
        <v>4142.63</v>
      </c>
      <c r="R28" s="25">
        <v>4156.12</v>
      </c>
      <c r="S28" s="25">
        <v>4168.01</v>
      </c>
      <c r="T28" s="25">
        <v>4161.0200000000004</v>
      </c>
      <c r="U28" s="25">
        <v>4154.5600000000004</v>
      </c>
      <c r="V28" s="25">
        <v>4135.18</v>
      </c>
      <c r="W28" s="25">
        <v>4096.26</v>
      </c>
      <c r="X28" s="25">
        <v>4032.07</v>
      </c>
      <c r="Y28" s="25">
        <v>3817.72</v>
      </c>
      <c r="Z28" s="25">
        <v>3628.46</v>
      </c>
    </row>
    <row r="29" spans="2:26" x14ac:dyDescent="0.25">
      <c r="B29" s="36">
        <v>21</v>
      </c>
      <c r="C29" s="25">
        <v>3553.53</v>
      </c>
      <c r="D29" s="25">
        <v>3545.05</v>
      </c>
      <c r="E29" s="25">
        <v>3522.18</v>
      </c>
      <c r="F29" s="25">
        <v>3527.55</v>
      </c>
      <c r="G29" s="25">
        <v>3536.78</v>
      </c>
      <c r="H29" s="25">
        <v>3599.59</v>
      </c>
      <c r="I29" s="25">
        <v>3673.27</v>
      </c>
      <c r="J29" s="25">
        <v>3888.65</v>
      </c>
      <c r="K29" s="25">
        <v>4017.13</v>
      </c>
      <c r="L29" s="25">
        <v>4157.2</v>
      </c>
      <c r="M29" s="25">
        <v>4180.7299999999996</v>
      </c>
      <c r="N29" s="25">
        <v>4181.6099999999997</v>
      </c>
      <c r="O29" s="25">
        <v>4154.5600000000004</v>
      </c>
      <c r="P29" s="25">
        <v>4152.97</v>
      </c>
      <c r="Q29" s="25">
        <v>4145.3900000000003</v>
      </c>
      <c r="R29" s="25">
        <v>4165.71</v>
      </c>
      <c r="S29" s="25">
        <v>4174.2700000000004</v>
      </c>
      <c r="T29" s="25">
        <v>4188.18</v>
      </c>
      <c r="U29" s="25">
        <v>4195.47</v>
      </c>
      <c r="V29" s="25">
        <v>4129.1099999999997</v>
      </c>
      <c r="W29" s="25">
        <v>4014.95</v>
      </c>
      <c r="X29" s="25">
        <v>3944.51</v>
      </c>
      <c r="Y29" s="25">
        <v>3767.65</v>
      </c>
      <c r="Z29" s="25">
        <v>3594.56</v>
      </c>
    </row>
    <row r="30" spans="2:26" x14ac:dyDescent="0.25">
      <c r="B30" s="36">
        <v>22</v>
      </c>
      <c r="C30" s="25">
        <v>3524.68</v>
      </c>
      <c r="D30" s="25">
        <v>3467.06</v>
      </c>
      <c r="E30" s="25">
        <v>3433.34</v>
      </c>
      <c r="F30" s="25">
        <v>3436.98</v>
      </c>
      <c r="G30" s="25">
        <v>3434.69</v>
      </c>
      <c r="H30" s="25">
        <v>3502.06</v>
      </c>
      <c r="I30" s="25">
        <v>3541.48</v>
      </c>
      <c r="J30" s="25">
        <v>3619.74</v>
      </c>
      <c r="K30" s="25">
        <v>3776.76</v>
      </c>
      <c r="L30" s="25">
        <v>3915.15</v>
      </c>
      <c r="M30" s="25">
        <v>3950.42</v>
      </c>
      <c r="N30" s="25">
        <v>3967.84</v>
      </c>
      <c r="O30" s="25">
        <v>3975</v>
      </c>
      <c r="P30" s="25">
        <v>4005.34</v>
      </c>
      <c r="Q30" s="25">
        <v>4027.91</v>
      </c>
      <c r="R30" s="25">
        <v>4040.66</v>
      </c>
      <c r="S30" s="25">
        <v>4111.32</v>
      </c>
      <c r="T30" s="25">
        <v>4166.51</v>
      </c>
      <c r="U30" s="25">
        <v>4166.59</v>
      </c>
      <c r="V30" s="25">
        <v>4105.51</v>
      </c>
      <c r="W30" s="25">
        <v>4015.42</v>
      </c>
      <c r="X30" s="25">
        <v>3897.4</v>
      </c>
      <c r="Y30" s="25">
        <v>3646.24</v>
      </c>
      <c r="Z30" s="25">
        <v>3559.14</v>
      </c>
    </row>
    <row r="31" spans="2:26" x14ac:dyDescent="0.25">
      <c r="B31" s="36">
        <v>23</v>
      </c>
      <c r="C31" s="25">
        <v>3529.06</v>
      </c>
      <c r="D31" s="25">
        <v>3441.16</v>
      </c>
      <c r="E31" s="25">
        <v>3418.72</v>
      </c>
      <c r="F31" s="25">
        <v>3452.81</v>
      </c>
      <c r="G31" s="25">
        <v>3495.95</v>
      </c>
      <c r="H31" s="25">
        <v>3642.78</v>
      </c>
      <c r="I31" s="25">
        <v>3853.01</v>
      </c>
      <c r="J31" s="25">
        <v>4057.49</v>
      </c>
      <c r="K31" s="25">
        <v>4169.03</v>
      </c>
      <c r="L31" s="25">
        <v>4150.6400000000003</v>
      </c>
      <c r="M31" s="25">
        <v>4109.32</v>
      </c>
      <c r="N31" s="25">
        <v>4167.18</v>
      </c>
      <c r="O31" s="25">
        <v>4131.43</v>
      </c>
      <c r="P31" s="25">
        <v>4155.3</v>
      </c>
      <c r="Q31" s="25">
        <v>4181.5200000000004</v>
      </c>
      <c r="R31" s="25">
        <v>4200.53</v>
      </c>
      <c r="S31" s="25">
        <v>4207.78</v>
      </c>
      <c r="T31" s="25">
        <v>4164.4799999999996</v>
      </c>
      <c r="U31" s="25">
        <v>4149.1099999999997</v>
      </c>
      <c r="V31" s="25">
        <v>4116.78</v>
      </c>
      <c r="W31" s="25">
        <v>4026.97</v>
      </c>
      <c r="X31" s="25">
        <v>3967.48</v>
      </c>
      <c r="Y31" s="25">
        <v>3699.07</v>
      </c>
      <c r="Z31" s="25">
        <v>3564.45</v>
      </c>
    </row>
    <row r="32" spans="2:26" x14ac:dyDescent="0.25">
      <c r="B32" s="36">
        <v>24</v>
      </c>
      <c r="C32" s="25">
        <v>3507.56</v>
      </c>
      <c r="D32" s="25">
        <v>3452.3</v>
      </c>
      <c r="E32" s="25">
        <v>3442.64</v>
      </c>
      <c r="F32" s="25">
        <v>3488.5</v>
      </c>
      <c r="G32" s="25">
        <v>3554.15</v>
      </c>
      <c r="H32" s="25">
        <v>3704.03</v>
      </c>
      <c r="I32" s="25">
        <v>3907.19</v>
      </c>
      <c r="J32" s="25">
        <v>4098.09</v>
      </c>
      <c r="K32" s="25">
        <v>4195.1099999999997</v>
      </c>
      <c r="L32" s="25">
        <v>4189.1400000000003</v>
      </c>
      <c r="M32" s="25">
        <v>4102.8999999999996</v>
      </c>
      <c r="N32" s="25">
        <v>4189.71</v>
      </c>
      <c r="O32" s="25">
        <v>4166.09</v>
      </c>
      <c r="P32" s="25">
        <v>4175.47</v>
      </c>
      <c r="Q32" s="25">
        <v>4193.47</v>
      </c>
      <c r="R32" s="25">
        <v>4201.66</v>
      </c>
      <c r="S32" s="25">
        <v>4195.46</v>
      </c>
      <c r="T32" s="25">
        <v>4111.17</v>
      </c>
      <c r="U32" s="25">
        <v>4096.78</v>
      </c>
      <c r="V32" s="25">
        <v>4067.05</v>
      </c>
      <c r="W32" s="25">
        <v>4011.49</v>
      </c>
      <c r="X32" s="25">
        <v>3936.19</v>
      </c>
      <c r="Y32" s="25">
        <v>3751.8</v>
      </c>
      <c r="Z32" s="25">
        <v>3577.63</v>
      </c>
    </row>
    <row r="33" spans="2:26" x14ac:dyDescent="0.25">
      <c r="B33" s="36">
        <v>25</v>
      </c>
      <c r="C33" s="25">
        <v>3509.44</v>
      </c>
      <c r="D33" s="25">
        <v>3465.35</v>
      </c>
      <c r="E33" s="25">
        <v>3445.37</v>
      </c>
      <c r="F33" s="25">
        <v>3448.41</v>
      </c>
      <c r="G33" s="25">
        <v>3545.72</v>
      </c>
      <c r="H33" s="25">
        <v>3662.49</v>
      </c>
      <c r="I33" s="25">
        <v>3797.86</v>
      </c>
      <c r="J33" s="25">
        <v>3965.25</v>
      </c>
      <c r="K33" s="25">
        <v>4017.88</v>
      </c>
      <c r="L33" s="25">
        <v>4015.83</v>
      </c>
      <c r="M33" s="25">
        <v>3999.42</v>
      </c>
      <c r="N33" s="25">
        <v>4036.59</v>
      </c>
      <c r="O33" s="25">
        <v>4044.49</v>
      </c>
      <c r="P33" s="25">
        <v>4062.43</v>
      </c>
      <c r="Q33" s="25">
        <v>4063.31</v>
      </c>
      <c r="R33" s="25">
        <v>4065.45</v>
      </c>
      <c r="S33" s="25">
        <v>4064.98</v>
      </c>
      <c r="T33" s="25">
        <v>4036.19</v>
      </c>
      <c r="U33" s="25">
        <v>4013.95</v>
      </c>
      <c r="V33" s="25">
        <v>4003.78</v>
      </c>
      <c r="W33" s="25">
        <v>4007.04</v>
      </c>
      <c r="X33" s="25">
        <v>3968.82</v>
      </c>
      <c r="Y33" s="25">
        <v>3768.95</v>
      </c>
      <c r="Z33" s="25">
        <v>3574.03</v>
      </c>
    </row>
    <row r="34" spans="2:26" x14ac:dyDescent="0.25">
      <c r="B34" s="36">
        <v>26</v>
      </c>
      <c r="C34" s="25">
        <v>3496.44</v>
      </c>
      <c r="D34" s="25">
        <v>3437.6</v>
      </c>
      <c r="E34" s="25">
        <v>3426.65</v>
      </c>
      <c r="F34" s="25">
        <v>3423.09</v>
      </c>
      <c r="G34" s="25">
        <v>3553.67</v>
      </c>
      <c r="H34" s="25">
        <v>3741.51</v>
      </c>
      <c r="I34" s="25">
        <v>3907.28</v>
      </c>
      <c r="J34" s="25">
        <v>4005.81</v>
      </c>
      <c r="K34" s="25">
        <v>4162.17</v>
      </c>
      <c r="L34" s="25">
        <v>4154.6400000000003</v>
      </c>
      <c r="M34" s="25">
        <v>4150.97</v>
      </c>
      <c r="N34" s="25">
        <v>4180.22</v>
      </c>
      <c r="O34" s="25">
        <v>4158.8999999999996</v>
      </c>
      <c r="P34" s="25">
        <v>4163.6099999999997</v>
      </c>
      <c r="Q34" s="25">
        <v>4151.8</v>
      </c>
      <c r="R34" s="25">
        <v>4179.8</v>
      </c>
      <c r="S34" s="25">
        <v>4190.1899999999996</v>
      </c>
      <c r="T34" s="25">
        <v>4177.87</v>
      </c>
      <c r="U34" s="25">
        <v>4047.14</v>
      </c>
      <c r="V34" s="25">
        <v>4038.5</v>
      </c>
      <c r="W34" s="25">
        <v>3981.81</v>
      </c>
      <c r="X34" s="25">
        <v>3921.62</v>
      </c>
      <c r="Y34" s="25">
        <v>3744.93</v>
      </c>
      <c r="Z34" s="25">
        <v>3555.29</v>
      </c>
    </row>
    <row r="35" spans="2:26" x14ac:dyDescent="0.25">
      <c r="B35" s="36">
        <v>27</v>
      </c>
      <c r="C35" s="25">
        <v>3514.67</v>
      </c>
      <c r="D35" s="25">
        <v>3451.51</v>
      </c>
      <c r="E35" s="25">
        <v>3434.55</v>
      </c>
      <c r="F35" s="25">
        <v>3454.76</v>
      </c>
      <c r="G35" s="25">
        <v>3535.82</v>
      </c>
      <c r="H35" s="25">
        <v>3668.01</v>
      </c>
      <c r="I35" s="25">
        <v>3813.59</v>
      </c>
      <c r="J35" s="25">
        <v>3957.89</v>
      </c>
      <c r="K35" s="25">
        <v>4079.92</v>
      </c>
      <c r="L35" s="25">
        <v>4100.42</v>
      </c>
      <c r="M35" s="25">
        <v>4089</v>
      </c>
      <c r="N35" s="25">
        <v>4112.6000000000004</v>
      </c>
      <c r="O35" s="25">
        <v>4103.83</v>
      </c>
      <c r="P35" s="25">
        <v>4119.99</v>
      </c>
      <c r="Q35" s="25">
        <v>4120.8599999999997</v>
      </c>
      <c r="R35" s="25">
        <v>4160.8</v>
      </c>
      <c r="S35" s="25">
        <v>4165.29</v>
      </c>
      <c r="T35" s="25">
        <v>4088.99</v>
      </c>
      <c r="U35" s="25">
        <v>4045.24</v>
      </c>
      <c r="V35" s="25">
        <v>4076.91</v>
      </c>
      <c r="W35" s="25">
        <v>4006.02</v>
      </c>
      <c r="X35" s="25">
        <v>3986.86</v>
      </c>
      <c r="Y35" s="25">
        <v>3820.03</v>
      </c>
      <c r="Z35" s="25">
        <v>3728.18</v>
      </c>
    </row>
    <row r="36" spans="2:26" x14ac:dyDescent="0.25">
      <c r="B36" s="36">
        <v>28</v>
      </c>
      <c r="C36" s="25">
        <v>3545.12</v>
      </c>
      <c r="D36" s="25">
        <v>3531.01</v>
      </c>
      <c r="E36" s="25">
        <v>3521.01</v>
      </c>
      <c r="F36" s="25">
        <v>3495.68</v>
      </c>
      <c r="G36" s="25">
        <v>3537.47</v>
      </c>
      <c r="H36" s="25">
        <v>3567.25</v>
      </c>
      <c r="I36" s="25">
        <v>3616.99</v>
      </c>
      <c r="J36" s="25">
        <v>3794.51</v>
      </c>
      <c r="K36" s="25">
        <v>3945.25</v>
      </c>
      <c r="L36" s="25">
        <v>4113.96</v>
      </c>
      <c r="M36" s="25">
        <v>4145.4799999999996</v>
      </c>
      <c r="N36" s="25">
        <v>4145.0200000000004</v>
      </c>
      <c r="O36" s="25">
        <v>4127.99</v>
      </c>
      <c r="P36" s="25">
        <v>4104.82</v>
      </c>
      <c r="Q36" s="25">
        <v>4039.04</v>
      </c>
      <c r="R36" s="25">
        <v>4016.85</v>
      </c>
      <c r="S36" s="25">
        <v>3998.67</v>
      </c>
      <c r="T36" s="25">
        <v>4058.88</v>
      </c>
      <c r="U36" s="25">
        <v>4073.68</v>
      </c>
      <c r="V36" s="25">
        <v>3978.48</v>
      </c>
      <c r="W36" s="25">
        <v>3958.48</v>
      </c>
      <c r="X36" s="25">
        <v>3817.37</v>
      </c>
      <c r="Y36" s="25">
        <v>3610.37</v>
      </c>
      <c r="Z36" s="25">
        <v>3548.65</v>
      </c>
    </row>
    <row r="37" spans="2:26" x14ac:dyDescent="0.25">
      <c r="B37" s="36">
        <v>29</v>
      </c>
      <c r="C37" s="25">
        <v>3542.31</v>
      </c>
      <c r="D37" s="25">
        <v>3501.95</v>
      </c>
      <c r="E37" s="25">
        <v>3458.04</v>
      </c>
      <c r="F37" s="25">
        <v>3427.07</v>
      </c>
      <c r="G37" s="25">
        <v>3481.87</v>
      </c>
      <c r="H37" s="25">
        <v>3552.06</v>
      </c>
      <c r="I37" s="25">
        <v>3570</v>
      </c>
      <c r="J37" s="25">
        <v>3654.96</v>
      </c>
      <c r="K37" s="25">
        <v>3862.45</v>
      </c>
      <c r="L37" s="25">
        <v>3949.74</v>
      </c>
      <c r="M37" s="25">
        <v>3984.42</v>
      </c>
      <c r="N37" s="25">
        <v>4000.46</v>
      </c>
      <c r="O37" s="25">
        <v>3993.35</v>
      </c>
      <c r="P37" s="25">
        <v>4006.33</v>
      </c>
      <c r="Q37" s="25">
        <v>3985.5</v>
      </c>
      <c r="R37" s="25">
        <v>3991.88</v>
      </c>
      <c r="S37" s="25">
        <v>4041.03</v>
      </c>
      <c r="T37" s="25">
        <v>4145.22</v>
      </c>
      <c r="U37" s="25">
        <v>4121.17</v>
      </c>
      <c r="V37" s="25">
        <v>4058.24</v>
      </c>
      <c r="W37" s="25">
        <v>4006.83</v>
      </c>
      <c r="X37" s="25">
        <v>3957</v>
      </c>
      <c r="Y37" s="25">
        <v>3740.62</v>
      </c>
      <c r="Z37" s="25">
        <v>3559.55</v>
      </c>
    </row>
    <row r="38" spans="2:26" x14ac:dyDescent="0.25">
      <c r="B38" s="36">
        <v>30</v>
      </c>
      <c r="C38" s="25">
        <v>3485.62</v>
      </c>
      <c r="D38" s="25">
        <v>3419.01</v>
      </c>
      <c r="E38" s="25">
        <v>3388.57</v>
      </c>
      <c r="F38" s="25">
        <v>3391</v>
      </c>
      <c r="G38" s="25">
        <v>3458.53</v>
      </c>
      <c r="H38" s="25">
        <v>3588.62</v>
      </c>
      <c r="I38" s="25">
        <v>3746.37</v>
      </c>
      <c r="J38" s="25">
        <v>3918.51</v>
      </c>
      <c r="K38" s="25">
        <v>4007.43</v>
      </c>
      <c r="L38" s="25">
        <v>4048.77</v>
      </c>
      <c r="M38" s="25">
        <v>4074.69</v>
      </c>
      <c r="N38" s="25">
        <v>4055.3</v>
      </c>
      <c r="O38" s="25">
        <v>4053.14</v>
      </c>
      <c r="P38" s="25">
        <v>4073.47</v>
      </c>
      <c r="Q38" s="25">
        <v>4090.37</v>
      </c>
      <c r="R38" s="25">
        <v>4095.9</v>
      </c>
      <c r="S38" s="25">
        <v>4089.13</v>
      </c>
      <c r="T38" s="25">
        <v>4053.17</v>
      </c>
      <c r="U38" s="25">
        <v>4002.52</v>
      </c>
      <c r="V38" s="25">
        <v>4003.84</v>
      </c>
      <c r="W38" s="25">
        <v>3993.91</v>
      </c>
      <c r="X38" s="25">
        <v>3888.52</v>
      </c>
      <c r="Y38" s="25">
        <v>3594.07</v>
      </c>
      <c r="Z38" s="25">
        <v>3527.88</v>
      </c>
    </row>
    <row r="39" spans="2:26" x14ac:dyDescent="0.25">
      <c r="B39" s="36">
        <v>31</v>
      </c>
      <c r="C39" s="25">
        <v>3447.05</v>
      </c>
      <c r="D39" s="25">
        <v>3347.64</v>
      </c>
      <c r="E39" s="25">
        <v>3318.84</v>
      </c>
      <c r="F39" s="25">
        <v>3319.38</v>
      </c>
      <c r="G39" s="25">
        <v>3436.83</v>
      </c>
      <c r="H39" s="25">
        <v>3579.96</v>
      </c>
      <c r="I39" s="25">
        <v>3715.14</v>
      </c>
      <c r="J39" s="25">
        <v>3910.96</v>
      </c>
      <c r="K39" s="25">
        <v>3972.77</v>
      </c>
      <c r="L39" s="25">
        <v>4034.11</v>
      </c>
      <c r="M39" s="25">
        <v>4016.54</v>
      </c>
      <c r="N39" s="25">
        <v>4016.49</v>
      </c>
      <c r="O39" s="25">
        <v>4015.07</v>
      </c>
      <c r="P39" s="25">
        <v>4027.27</v>
      </c>
      <c r="Q39" s="25">
        <v>4031.9</v>
      </c>
      <c r="R39" s="25">
        <v>4055.71</v>
      </c>
      <c r="S39" s="25">
        <v>4051.93</v>
      </c>
      <c r="T39" s="25">
        <v>4027.3</v>
      </c>
      <c r="U39" s="25">
        <v>3985.84</v>
      </c>
      <c r="V39" s="25">
        <v>3969.14</v>
      </c>
      <c r="W39" s="25">
        <v>3953.58</v>
      </c>
      <c r="X39" s="25">
        <v>3868.95</v>
      </c>
      <c r="Y39" s="25">
        <v>3594.85</v>
      </c>
      <c r="Z39" s="25">
        <v>3502.34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4952.3100000000004</v>
      </c>
      <c r="D45" s="25">
        <v>4926.21</v>
      </c>
      <c r="E45" s="25">
        <v>4925.2700000000004</v>
      </c>
      <c r="F45" s="25">
        <v>4937.99</v>
      </c>
      <c r="G45" s="25">
        <v>4957.0200000000004</v>
      </c>
      <c r="H45" s="25">
        <v>4976.25</v>
      </c>
      <c r="I45" s="25">
        <v>5025.6000000000004</v>
      </c>
      <c r="J45" s="25">
        <v>5118.7299999999996</v>
      </c>
      <c r="K45" s="25">
        <v>5302.76</v>
      </c>
      <c r="L45" s="25">
        <v>5477.93</v>
      </c>
      <c r="M45" s="25">
        <v>5506.87</v>
      </c>
      <c r="N45" s="25">
        <v>5503.9</v>
      </c>
      <c r="O45" s="25">
        <v>5518.01</v>
      </c>
      <c r="P45" s="25">
        <v>5529.5</v>
      </c>
      <c r="Q45" s="25">
        <v>5533.31</v>
      </c>
      <c r="R45" s="25">
        <v>5559.02</v>
      </c>
      <c r="S45" s="25">
        <v>5567.23</v>
      </c>
      <c r="T45" s="25">
        <v>5574.51</v>
      </c>
      <c r="U45" s="25">
        <v>5614.44</v>
      </c>
      <c r="V45" s="25">
        <v>5607.43</v>
      </c>
      <c r="W45" s="25">
        <v>5555.27</v>
      </c>
      <c r="X45" s="25">
        <v>5390.58</v>
      </c>
      <c r="Y45" s="25">
        <v>5176.5200000000004</v>
      </c>
      <c r="Z45" s="25">
        <v>5054.82</v>
      </c>
    </row>
    <row r="46" spans="2:26" x14ac:dyDescent="0.25">
      <c r="B46" s="36">
        <v>2</v>
      </c>
      <c r="C46" s="25">
        <v>4936.83</v>
      </c>
      <c r="D46" s="25">
        <v>4920.45</v>
      </c>
      <c r="E46" s="25">
        <v>4896.92</v>
      </c>
      <c r="F46" s="25">
        <v>4902.43</v>
      </c>
      <c r="G46" s="25">
        <v>4941.0200000000004</v>
      </c>
      <c r="H46" s="25">
        <v>5067.1499999999996</v>
      </c>
      <c r="I46" s="25">
        <v>5261.95</v>
      </c>
      <c r="J46" s="25">
        <v>5367.31</v>
      </c>
      <c r="K46" s="25">
        <v>5412.32</v>
      </c>
      <c r="L46" s="25">
        <v>5354.18</v>
      </c>
      <c r="M46" s="25">
        <v>5341.14</v>
      </c>
      <c r="N46" s="25">
        <v>5348.38</v>
      </c>
      <c r="O46" s="25">
        <v>5403.03</v>
      </c>
      <c r="P46" s="25">
        <v>5438.63</v>
      </c>
      <c r="Q46" s="25">
        <v>5452.48</v>
      </c>
      <c r="R46" s="25">
        <v>5451</v>
      </c>
      <c r="S46" s="25">
        <v>5472.01</v>
      </c>
      <c r="T46" s="25">
        <v>5402.13</v>
      </c>
      <c r="U46" s="25">
        <v>5408.85</v>
      </c>
      <c r="V46" s="25">
        <v>5349.58</v>
      </c>
      <c r="W46" s="25">
        <v>5358.25</v>
      </c>
      <c r="X46" s="25">
        <v>5314.91</v>
      </c>
      <c r="Y46" s="25">
        <v>5090.93</v>
      </c>
      <c r="Z46" s="25">
        <v>4965.96</v>
      </c>
    </row>
    <row r="47" spans="2:26" x14ac:dyDescent="0.25">
      <c r="B47" s="36">
        <v>3</v>
      </c>
      <c r="C47" s="25">
        <v>4897.43</v>
      </c>
      <c r="D47" s="25">
        <v>4796.55</v>
      </c>
      <c r="E47" s="25">
        <v>4737.09</v>
      </c>
      <c r="F47" s="25">
        <v>4768.49</v>
      </c>
      <c r="G47" s="25">
        <v>4900.78</v>
      </c>
      <c r="H47" s="25">
        <v>5072.82</v>
      </c>
      <c r="I47" s="25">
        <v>5197.75</v>
      </c>
      <c r="J47" s="25">
        <v>5312.56</v>
      </c>
      <c r="K47" s="25">
        <v>5385.02</v>
      </c>
      <c r="L47" s="25">
        <v>5373.01</v>
      </c>
      <c r="M47" s="25">
        <v>5349.01</v>
      </c>
      <c r="N47" s="25">
        <v>5359.12</v>
      </c>
      <c r="O47" s="25">
        <v>5429.52</v>
      </c>
      <c r="P47" s="25">
        <v>5461.72</v>
      </c>
      <c r="Q47" s="25">
        <v>5475.58</v>
      </c>
      <c r="R47" s="25">
        <v>5514.73</v>
      </c>
      <c r="S47" s="25">
        <v>5542.46</v>
      </c>
      <c r="T47" s="25">
        <v>5455.74</v>
      </c>
      <c r="U47" s="25">
        <v>5411.63</v>
      </c>
      <c r="V47" s="25">
        <v>5399.55</v>
      </c>
      <c r="W47" s="25">
        <v>5340.38</v>
      </c>
      <c r="X47" s="25">
        <v>5245.85</v>
      </c>
      <c r="Y47" s="25">
        <v>5114.16</v>
      </c>
      <c r="Z47" s="25">
        <v>4964.63</v>
      </c>
    </row>
    <row r="48" spans="2:26" x14ac:dyDescent="0.25">
      <c r="B48" s="36">
        <v>4</v>
      </c>
      <c r="C48" s="25">
        <v>4884.8</v>
      </c>
      <c r="D48" s="25">
        <v>4796.45</v>
      </c>
      <c r="E48" s="25">
        <v>4712.3900000000003</v>
      </c>
      <c r="F48" s="25">
        <v>4789.8999999999996</v>
      </c>
      <c r="G48" s="25">
        <v>4902.58</v>
      </c>
      <c r="H48" s="25">
        <v>5013.45</v>
      </c>
      <c r="I48" s="25">
        <v>5083.6099999999997</v>
      </c>
      <c r="J48" s="25">
        <v>5302.94</v>
      </c>
      <c r="K48" s="25">
        <v>5462.72</v>
      </c>
      <c r="L48" s="25">
        <v>5428.7</v>
      </c>
      <c r="M48" s="25">
        <v>5400.19</v>
      </c>
      <c r="N48" s="25">
        <v>5348.04</v>
      </c>
      <c r="O48" s="25">
        <v>5384.42</v>
      </c>
      <c r="P48" s="25">
        <v>5412.09</v>
      </c>
      <c r="Q48" s="25">
        <v>5424.75</v>
      </c>
      <c r="R48" s="25">
        <v>5446.46</v>
      </c>
      <c r="S48" s="25">
        <v>5493.91</v>
      </c>
      <c r="T48" s="25">
        <v>5480.69</v>
      </c>
      <c r="U48" s="25">
        <v>5449.78</v>
      </c>
      <c r="V48" s="25">
        <v>5397.31</v>
      </c>
      <c r="W48" s="25">
        <v>5369.7</v>
      </c>
      <c r="X48" s="25">
        <v>5236.6400000000003</v>
      </c>
      <c r="Y48" s="25">
        <v>5026.18</v>
      </c>
      <c r="Z48" s="25">
        <v>4936.1099999999997</v>
      </c>
    </row>
    <row r="49" spans="2:26" x14ac:dyDescent="0.25">
      <c r="B49" s="36">
        <v>5</v>
      </c>
      <c r="C49" s="25">
        <v>4841.1099999999997</v>
      </c>
      <c r="D49" s="25">
        <v>4737.3599999999997</v>
      </c>
      <c r="E49" s="25">
        <v>4676.97</v>
      </c>
      <c r="F49" s="25">
        <v>4718.21</v>
      </c>
      <c r="G49" s="25">
        <v>4876.66</v>
      </c>
      <c r="H49" s="25">
        <v>4986.91</v>
      </c>
      <c r="I49" s="25">
        <v>5161.79</v>
      </c>
      <c r="J49" s="25">
        <v>5342.69</v>
      </c>
      <c r="K49" s="25">
        <v>5354.95</v>
      </c>
      <c r="L49" s="25">
        <v>5347.59</v>
      </c>
      <c r="M49" s="25">
        <v>5340.69</v>
      </c>
      <c r="N49" s="25">
        <v>5336.56</v>
      </c>
      <c r="O49" s="25">
        <v>5350.1</v>
      </c>
      <c r="P49" s="25">
        <v>5347.22</v>
      </c>
      <c r="Q49" s="25">
        <v>5349.05</v>
      </c>
      <c r="R49" s="25">
        <v>5380.64</v>
      </c>
      <c r="S49" s="25">
        <v>5430.62</v>
      </c>
      <c r="T49" s="25">
        <v>5417.38</v>
      </c>
      <c r="U49" s="25">
        <v>5409.61</v>
      </c>
      <c r="V49" s="25">
        <v>5353.36</v>
      </c>
      <c r="W49" s="25">
        <v>5320.15</v>
      </c>
      <c r="X49" s="25">
        <v>5214.28</v>
      </c>
      <c r="Y49" s="25">
        <v>5068.46</v>
      </c>
      <c r="Z49" s="25">
        <v>4949.8100000000004</v>
      </c>
    </row>
    <row r="50" spans="2:26" x14ac:dyDescent="0.25">
      <c r="B50" s="36">
        <v>6</v>
      </c>
      <c r="C50" s="25">
        <v>4876.3999999999996</v>
      </c>
      <c r="D50" s="25">
        <v>4803.41</v>
      </c>
      <c r="E50" s="25">
        <v>4748.2</v>
      </c>
      <c r="F50" s="25">
        <v>4800.3500000000004</v>
      </c>
      <c r="G50" s="25">
        <v>4879.41</v>
      </c>
      <c r="H50" s="25">
        <v>5016.3</v>
      </c>
      <c r="I50" s="25">
        <v>5206.1000000000004</v>
      </c>
      <c r="J50" s="25">
        <v>5363.38</v>
      </c>
      <c r="K50" s="25">
        <v>5401.47</v>
      </c>
      <c r="L50" s="25">
        <v>5395.1</v>
      </c>
      <c r="M50" s="25">
        <v>5346.57</v>
      </c>
      <c r="N50" s="25">
        <v>5374.56</v>
      </c>
      <c r="O50" s="25">
        <v>5392.38</v>
      </c>
      <c r="P50" s="25">
        <v>5393.15</v>
      </c>
      <c r="Q50" s="25">
        <v>5384.69</v>
      </c>
      <c r="R50" s="25">
        <v>5390.21</v>
      </c>
      <c r="S50" s="25">
        <v>5470.5</v>
      </c>
      <c r="T50" s="25">
        <v>5458.63</v>
      </c>
      <c r="U50" s="25">
        <v>5414.34</v>
      </c>
      <c r="V50" s="25">
        <v>5369.27</v>
      </c>
      <c r="W50" s="25">
        <v>5385.18</v>
      </c>
      <c r="X50" s="25">
        <v>5321.59</v>
      </c>
      <c r="Y50" s="25">
        <v>5126.12</v>
      </c>
      <c r="Z50" s="25">
        <v>5018.71</v>
      </c>
    </row>
    <row r="51" spans="2:26" x14ac:dyDescent="0.25">
      <c r="B51" s="36">
        <v>7</v>
      </c>
      <c r="C51" s="25">
        <v>4913.78</v>
      </c>
      <c r="D51" s="25">
        <v>4890.01</v>
      </c>
      <c r="E51" s="25">
        <v>4872.37</v>
      </c>
      <c r="F51" s="25">
        <v>4857.7</v>
      </c>
      <c r="G51" s="25">
        <v>4898.3100000000004</v>
      </c>
      <c r="H51" s="25">
        <v>4940.3599999999997</v>
      </c>
      <c r="I51" s="25">
        <v>5090.84</v>
      </c>
      <c r="J51" s="25">
        <v>5258.69</v>
      </c>
      <c r="K51" s="25">
        <v>5367.63</v>
      </c>
      <c r="L51" s="25">
        <v>5418.47</v>
      </c>
      <c r="M51" s="25">
        <v>5438.6</v>
      </c>
      <c r="N51" s="25">
        <v>5428.08</v>
      </c>
      <c r="O51" s="25">
        <v>5387.81</v>
      </c>
      <c r="P51" s="25">
        <v>5396.13</v>
      </c>
      <c r="Q51" s="25">
        <v>5378.56</v>
      </c>
      <c r="R51" s="25">
        <v>5398.08</v>
      </c>
      <c r="S51" s="25">
        <v>5426.42</v>
      </c>
      <c r="T51" s="25">
        <v>5443.41</v>
      </c>
      <c r="U51" s="25">
        <v>5459.52</v>
      </c>
      <c r="V51" s="25">
        <v>5378.56</v>
      </c>
      <c r="W51" s="25">
        <v>5302.48</v>
      </c>
      <c r="X51" s="25">
        <v>5264.17</v>
      </c>
      <c r="Y51" s="25">
        <v>5092.55</v>
      </c>
      <c r="Z51" s="25">
        <v>4932.8100000000004</v>
      </c>
    </row>
    <row r="52" spans="2:26" x14ac:dyDescent="0.25">
      <c r="B52" s="36">
        <v>8</v>
      </c>
      <c r="C52" s="25">
        <v>4841.21</v>
      </c>
      <c r="D52" s="25">
        <v>4782.13</v>
      </c>
      <c r="E52" s="25">
        <v>4727.76</v>
      </c>
      <c r="F52" s="25">
        <v>4707.57</v>
      </c>
      <c r="G52" s="25">
        <v>4754.91</v>
      </c>
      <c r="H52" s="25">
        <v>4796.54</v>
      </c>
      <c r="I52" s="25">
        <v>4800.7700000000004</v>
      </c>
      <c r="J52" s="25">
        <v>4946.55</v>
      </c>
      <c r="K52" s="25">
        <v>5245.98</v>
      </c>
      <c r="L52" s="25">
        <v>5275.58</v>
      </c>
      <c r="M52" s="25">
        <v>5275.15</v>
      </c>
      <c r="N52" s="25">
        <v>5269</v>
      </c>
      <c r="O52" s="25">
        <v>5275.15</v>
      </c>
      <c r="P52" s="25">
        <v>5271.93</v>
      </c>
      <c r="Q52" s="25">
        <v>5266.61</v>
      </c>
      <c r="R52" s="25">
        <v>5274.43</v>
      </c>
      <c r="S52" s="25">
        <v>5303.11</v>
      </c>
      <c r="T52" s="25">
        <v>5373.4</v>
      </c>
      <c r="U52" s="25">
        <v>5399.27</v>
      </c>
      <c r="V52" s="25">
        <v>5323.22</v>
      </c>
      <c r="W52" s="25">
        <v>5298.35</v>
      </c>
      <c r="X52" s="25">
        <v>5195.26</v>
      </c>
      <c r="Y52" s="25">
        <v>5055.66</v>
      </c>
      <c r="Z52" s="25">
        <v>4889.37</v>
      </c>
    </row>
    <row r="53" spans="2:26" x14ac:dyDescent="0.25">
      <c r="B53" s="36">
        <v>9</v>
      </c>
      <c r="C53" s="25">
        <v>4830.33</v>
      </c>
      <c r="D53" s="25">
        <v>4777.6400000000003</v>
      </c>
      <c r="E53" s="25">
        <v>4740.8</v>
      </c>
      <c r="F53" s="25">
        <v>4738.46</v>
      </c>
      <c r="G53" s="25">
        <v>4815.43</v>
      </c>
      <c r="H53" s="25">
        <v>4972.5200000000004</v>
      </c>
      <c r="I53" s="25">
        <v>5125.74</v>
      </c>
      <c r="J53" s="25">
        <v>5304.92</v>
      </c>
      <c r="K53" s="25">
        <v>5336.06</v>
      </c>
      <c r="L53" s="25">
        <v>5335.38</v>
      </c>
      <c r="M53" s="25">
        <v>5317.37</v>
      </c>
      <c r="N53" s="25">
        <v>5314.95</v>
      </c>
      <c r="O53" s="25">
        <v>5325.57</v>
      </c>
      <c r="P53" s="25">
        <v>5332.07</v>
      </c>
      <c r="Q53" s="25">
        <v>5318.3</v>
      </c>
      <c r="R53" s="25">
        <v>5352.94</v>
      </c>
      <c r="S53" s="25">
        <v>5349.37</v>
      </c>
      <c r="T53" s="25">
        <v>5357.8</v>
      </c>
      <c r="U53" s="25">
        <v>5360.7</v>
      </c>
      <c r="V53" s="25">
        <v>5293.14</v>
      </c>
      <c r="W53" s="25">
        <v>5242.32</v>
      </c>
      <c r="X53" s="25">
        <v>5160.7299999999996</v>
      </c>
      <c r="Y53" s="25">
        <v>5007.3999999999996</v>
      </c>
      <c r="Z53" s="25">
        <v>4911.62</v>
      </c>
    </row>
    <row r="54" spans="2:26" x14ac:dyDescent="0.25">
      <c r="B54" s="36">
        <v>10</v>
      </c>
      <c r="C54" s="25">
        <v>4831.87</v>
      </c>
      <c r="D54" s="25">
        <v>4795.3900000000003</v>
      </c>
      <c r="E54" s="25">
        <v>4791.92</v>
      </c>
      <c r="F54" s="25">
        <v>4799.9399999999996</v>
      </c>
      <c r="G54" s="25">
        <v>4859.43</v>
      </c>
      <c r="H54" s="25">
        <v>5007.5600000000004</v>
      </c>
      <c r="I54" s="25">
        <v>5188.3599999999997</v>
      </c>
      <c r="J54" s="25">
        <v>5271.87</v>
      </c>
      <c r="K54" s="25">
        <v>5324.58</v>
      </c>
      <c r="L54" s="25">
        <v>5307.02</v>
      </c>
      <c r="M54" s="25">
        <v>5278.37</v>
      </c>
      <c r="N54" s="25">
        <v>5316.44</v>
      </c>
      <c r="O54" s="25">
        <v>5330.09</v>
      </c>
      <c r="P54" s="25">
        <v>5329.38</v>
      </c>
      <c r="Q54" s="25">
        <v>5317.46</v>
      </c>
      <c r="R54" s="25">
        <v>5367.73</v>
      </c>
      <c r="S54" s="25">
        <v>5400.77</v>
      </c>
      <c r="T54" s="25">
        <v>5417.22</v>
      </c>
      <c r="U54" s="25">
        <v>5341.83</v>
      </c>
      <c r="V54" s="25">
        <v>5261.33</v>
      </c>
      <c r="W54" s="25">
        <v>5276.05</v>
      </c>
      <c r="X54" s="25">
        <v>5177.82</v>
      </c>
      <c r="Y54" s="25">
        <v>5095.8999999999996</v>
      </c>
      <c r="Z54" s="25">
        <v>4908.1499999999996</v>
      </c>
    </row>
    <row r="55" spans="2:26" x14ac:dyDescent="0.25">
      <c r="B55" s="36">
        <v>11</v>
      </c>
      <c r="C55" s="25">
        <v>4793.83</v>
      </c>
      <c r="D55" s="25">
        <v>4750.01</v>
      </c>
      <c r="E55" s="25">
        <v>4742.46</v>
      </c>
      <c r="F55" s="25">
        <v>4754.37</v>
      </c>
      <c r="G55" s="25">
        <v>4823.76</v>
      </c>
      <c r="H55" s="25">
        <v>4952.45</v>
      </c>
      <c r="I55" s="25">
        <v>5085.99</v>
      </c>
      <c r="J55" s="25">
        <v>5257.33</v>
      </c>
      <c r="K55" s="25">
        <v>5330.24</v>
      </c>
      <c r="L55" s="25">
        <v>5318.47</v>
      </c>
      <c r="M55" s="25">
        <v>5311.97</v>
      </c>
      <c r="N55" s="25">
        <v>5336.22</v>
      </c>
      <c r="O55" s="25">
        <v>5338.23</v>
      </c>
      <c r="P55" s="25">
        <v>5351.73</v>
      </c>
      <c r="Q55" s="25">
        <v>5352.42</v>
      </c>
      <c r="R55" s="25">
        <v>5364.92</v>
      </c>
      <c r="S55" s="25">
        <v>5363.53</v>
      </c>
      <c r="T55" s="25">
        <v>5340.36</v>
      </c>
      <c r="U55" s="25">
        <v>5346.22</v>
      </c>
      <c r="V55" s="25">
        <v>5356.18</v>
      </c>
      <c r="W55" s="25">
        <v>5314.08</v>
      </c>
      <c r="X55" s="25">
        <v>5226.51</v>
      </c>
      <c r="Y55" s="25">
        <v>5033.1099999999997</v>
      </c>
      <c r="Z55" s="25">
        <v>4832.84</v>
      </c>
    </row>
    <row r="56" spans="2:26" x14ac:dyDescent="0.25">
      <c r="B56" s="36">
        <v>12</v>
      </c>
      <c r="C56" s="25">
        <v>4729.22</v>
      </c>
      <c r="D56" s="25">
        <v>4682.5200000000004</v>
      </c>
      <c r="E56" s="25">
        <v>4653.08</v>
      </c>
      <c r="F56" s="25">
        <v>4675.6000000000004</v>
      </c>
      <c r="G56" s="25">
        <v>4795.3100000000004</v>
      </c>
      <c r="H56" s="25">
        <v>4903.32</v>
      </c>
      <c r="I56" s="25">
        <v>5125.09</v>
      </c>
      <c r="J56" s="25">
        <v>5272.42</v>
      </c>
      <c r="K56" s="25">
        <v>5345.23</v>
      </c>
      <c r="L56" s="25">
        <v>5349.3</v>
      </c>
      <c r="M56" s="25">
        <v>5350.35</v>
      </c>
      <c r="N56" s="25">
        <v>5328.8</v>
      </c>
      <c r="O56" s="25">
        <v>5338.98</v>
      </c>
      <c r="P56" s="25">
        <v>5343.8</v>
      </c>
      <c r="Q56" s="25">
        <v>5350.74</v>
      </c>
      <c r="R56" s="25">
        <v>5417.29</v>
      </c>
      <c r="S56" s="25">
        <v>5482.41</v>
      </c>
      <c r="T56" s="25">
        <v>5483.54</v>
      </c>
      <c r="U56" s="25">
        <v>5441.96</v>
      </c>
      <c r="V56" s="25">
        <v>5329.61</v>
      </c>
      <c r="W56" s="25">
        <v>5300.66</v>
      </c>
      <c r="X56" s="25">
        <v>5133.72</v>
      </c>
      <c r="Y56" s="25">
        <v>4994.3500000000004</v>
      </c>
      <c r="Z56" s="25">
        <v>4830.12</v>
      </c>
    </row>
    <row r="57" spans="2:26" x14ac:dyDescent="0.25">
      <c r="B57" s="36">
        <v>13</v>
      </c>
      <c r="C57" s="25">
        <v>4758.96</v>
      </c>
      <c r="D57" s="25">
        <v>4722.72</v>
      </c>
      <c r="E57" s="25">
        <v>4717.1400000000003</v>
      </c>
      <c r="F57" s="25">
        <v>4727.55</v>
      </c>
      <c r="G57" s="25">
        <v>4797.6499999999996</v>
      </c>
      <c r="H57" s="25">
        <v>4924.28</v>
      </c>
      <c r="I57" s="25">
        <v>5171.76</v>
      </c>
      <c r="J57" s="25">
        <v>5278.28</v>
      </c>
      <c r="K57" s="25">
        <v>5387.19</v>
      </c>
      <c r="L57" s="25">
        <v>5313.62</v>
      </c>
      <c r="M57" s="25">
        <v>5304.93</v>
      </c>
      <c r="N57" s="25">
        <v>5339.2</v>
      </c>
      <c r="O57" s="25">
        <v>5332.6</v>
      </c>
      <c r="P57" s="25">
        <v>5353.7</v>
      </c>
      <c r="Q57" s="25">
        <v>5371.04</v>
      </c>
      <c r="R57" s="25">
        <v>5415.65</v>
      </c>
      <c r="S57" s="25">
        <v>5477.54</v>
      </c>
      <c r="T57" s="25">
        <v>5406.5</v>
      </c>
      <c r="U57" s="25">
        <v>5346.57</v>
      </c>
      <c r="V57" s="25">
        <v>5331.36</v>
      </c>
      <c r="W57" s="25">
        <v>5349.17</v>
      </c>
      <c r="X57" s="25">
        <v>5453.13</v>
      </c>
      <c r="Y57" s="25">
        <v>5218.7</v>
      </c>
      <c r="Z57" s="25">
        <v>4953.3</v>
      </c>
    </row>
    <row r="58" spans="2:26" x14ac:dyDescent="0.25">
      <c r="B58" s="36">
        <v>14</v>
      </c>
      <c r="C58" s="25">
        <v>4849.47</v>
      </c>
      <c r="D58" s="25">
        <v>4795.95</v>
      </c>
      <c r="E58" s="25">
        <v>4787.8</v>
      </c>
      <c r="F58" s="25">
        <v>4808.96</v>
      </c>
      <c r="G58" s="25">
        <v>4842.38</v>
      </c>
      <c r="H58" s="25">
        <v>4908.59</v>
      </c>
      <c r="I58" s="25">
        <v>5054.17</v>
      </c>
      <c r="J58" s="25">
        <v>5264.98</v>
      </c>
      <c r="K58" s="25">
        <v>5343.96</v>
      </c>
      <c r="L58" s="25">
        <v>5426.75</v>
      </c>
      <c r="M58" s="25">
        <v>5430.29</v>
      </c>
      <c r="N58" s="25">
        <v>5426.59</v>
      </c>
      <c r="O58" s="25">
        <v>5421.44</v>
      </c>
      <c r="P58" s="25">
        <v>5417</v>
      </c>
      <c r="Q58" s="25">
        <v>5403.9</v>
      </c>
      <c r="R58" s="25">
        <v>5421.33</v>
      </c>
      <c r="S58" s="25">
        <v>5437.14</v>
      </c>
      <c r="T58" s="25">
        <v>5444.59</v>
      </c>
      <c r="U58" s="25">
        <v>5435.48</v>
      </c>
      <c r="V58" s="25">
        <v>5395.04</v>
      </c>
      <c r="W58" s="25">
        <v>5333.33</v>
      </c>
      <c r="X58" s="25">
        <v>5318.29</v>
      </c>
      <c r="Y58" s="25">
        <v>5213.46</v>
      </c>
      <c r="Z58" s="25">
        <v>4888.96</v>
      </c>
    </row>
    <row r="59" spans="2:26" x14ac:dyDescent="0.25">
      <c r="B59" s="36">
        <v>15</v>
      </c>
      <c r="C59" s="25">
        <v>4867.78</v>
      </c>
      <c r="D59" s="25">
        <v>4801.72</v>
      </c>
      <c r="E59" s="25">
        <v>4780.51</v>
      </c>
      <c r="F59" s="25">
        <v>4769.08</v>
      </c>
      <c r="G59" s="25">
        <v>4796.8999999999996</v>
      </c>
      <c r="H59" s="25">
        <v>4832.21</v>
      </c>
      <c r="I59" s="25">
        <v>4868.67</v>
      </c>
      <c r="J59" s="25">
        <v>4953.79</v>
      </c>
      <c r="K59" s="25">
        <v>5259.43</v>
      </c>
      <c r="L59" s="25">
        <v>5297.26</v>
      </c>
      <c r="M59" s="25">
        <v>5308.34</v>
      </c>
      <c r="N59" s="25">
        <v>5312.82</v>
      </c>
      <c r="O59" s="25">
        <v>5306.9</v>
      </c>
      <c r="P59" s="25">
        <v>5318.39</v>
      </c>
      <c r="Q59" s="25">
        <v>5326.14</v>
      </c>
      <c r="R59" s="25">
        <v>5351.75</v>
      </c>
      <c r="S59" s="25">
        <v>5395.8</v>
      </c>
      <c r="T59" s="25">
        <v>5453.5</v>
      </c>
      <c r="U59" s="25">
        <v>5462.5</v>
      </c>
      <c r="V59" s="25">
        <v>5353.6</v>
      </c>
      <c r="W59" s="25">
        <v>5300.37</v>
      </c>
      <c r="X59" s="25">
        <v>5273.14</v>
      </c>
      <c r="Y59" s="25">
        <v>5218.24</v>
      </c>
      <c r="Z59" s="25">
        <v>4934.75</v>
      </c>
    </row>
    <row r="60" spans="2:26" x14ac:dyDescent="0.25">
      <c r="B60" s="36">
        <v>16</v>
      </c>
      <c r="C60" s="25">
        <v>4906.2700000000004</v>
      </c>
      <c r="D60" s="25">
        <v>4877.8</v>
      </c>
      <c r="E60" s="25">
        <v>4826.33</v>
      </c>
      <c r="F60" s="25">
        <v>4825.09</v>
      </c>
      <c r="G60" s="25">
        <v>4887.78</v>
      </c>
      <c r="H60" s="25">
        <v>5068.2</v>
      </c>
      <c r="I60" s="25">
        <v>5256.37</v>
      </c>
      <c r="J60" s="25">
        <v>5354.05</v>
      </c>
      <c r="K60" s="25">
        <v>5468.1</v>
      </c>
      <c r="L60" s="25">
        <v>5452.66</v>
      </c>
      <c r="M60" s="25">
        <v>5417</v>
      </c>
      <c r="N60" s="25">
        <v>5430.36</v>
      </c>
      <c r="O60" s="25">
        <v>5445</v>
      </c>
      <c r="P60" s="25">
        <v>5463.99</v>
      </c>
      <c r="Q60" s="25">
        <v>5498.61</v>
      </c>
      <c r="R60" s="25">
        <v>5533.53</v>
      </c>
      <c r="S60" s="25">
        <v>5648.41</v>
      </c>
      <c r="T60" s="25">
        <v>5518.9</v>
      </c>
      <c r="U60" s="25">
        <v>5466.38</v>
      </c>
      <c r="V60" s="25">
        <v>5413.6</v>
      </c>
      <c r="W60" s="25">
        <v>5448.01</v>
      </c>
      <c r="X60" s="25">
        <v>5325.67</v>
      </c>
      <c r="Y60" s="25">
        <v>5051.6499999999996</v>
      </c>
      <c r="Z60" s="25">
        <v>4875.74</v>
      </c>
    </row>
    <row r="61" spans="2:26" x14ac:dyDescent="0.25">
      <c r="B61" s="36">
        <v>17</v>
      </c>
      <c r="C61" s="25">
        <v>4823.6400000000003</v>
      </c>
      <c r="D61" s="25">
        <v>4790.37</v>
      </c>
      <c r="E61" s="25">
        <v>4767.1099999999997</v>
      </c>
      <c r="F61" s="25">
        <v>4773.82</v>
      </c>
      <c r="G61" s="25">
        <v>4818.33</v>
      </c>
      <c r="H61" s="25">
        <v>4943.1099999999997</v>
      </c>
      <c r="I61" s="25">
        <v>5074.92</v>
      </c>
      <c r="J61" s="25">
        <v>5313.33</v>
      </c>
      <c r="K61" s="25">
        <v>5455.14</v>
      </c>
      <c r="L61" s="25">
        <v>5369.66</v>
      </c>
      <c r="M61" s="25">
        <v>5342.38</v>
      </c>
      <c r="N61" s="25">
        <v>5370.72</v>
      </c>
      <c r="O61" s="25">
        <v>5408.76</v>
      </c>
      <c r="P61" s="25">
        <v>5445.57</v>
      </c>
      <c r="Q61" s="25">
        <v>5471.34</v>
      </c>
      <c r="R61" s="25">
        <v>5488.94</v>
      </c>
      <c r="S61" s="25">
        <v>5500.51</v>
      </c>
      <c r="T61" s="25">
        <v>5492.73</v>
      </c>
      <c r="U61" s="25">
        <v>5467.18</v>
      </c>
      <c r="V61" s="25">
        <v>5420.25</v>
      </c>
      <c r="W61" s="25">
        <v>5399.51</v>
      </c>
      <c r="X61" s="25">
        <v>5265.98</v>
      </c>
      <c r="Y61" s="25">
        <v>5119.47</v>
      </c>
      <c r="Z61" s="25">
        <v>4942.82</v>
      </c>
    </row>
    <row r="62" spans="2:26" x14ac:dyDescent="0.25">
      <c r="B62" s="36">
        <v>18</v>
      </c>
      <c r="C62" s="25">
        <v>4809.37</v>
      </c>
      <c r="D62" s="25">
        <v>4764.8900000000003</v>
      </c>
      <c r="E62" s="25">
        <v>4767.8900000000003</v>
      </c>
      <c r="F62" s="25">
        <v>4800.29</v>
      </c>
      <c r="G62" s="25">
        <v>4872.8599999999997</v>
      </c>
      <c r="H62" s="25">
        <v>4961.17</v>
      </c>
      <c r="I62" s="25">
        <v>5127.87</v>
      </c>
      <c r="J62" s="25">
        <v>5332.96</v>
      </c>
      <c r="K62" s="25">
        <v>5366.22</v>
      </c>
      <c r="L62" s="25">
        <v>5339.7</v>
      </c>
      <c r="M62" s="25">
        <v>5330.91</v>
      </c>
      <c r="N62" s="25">
        <v>5401.94</v>
      </c>
      <c r="O62" s="25">
        <v>5410.31</v>
      </c>
      <c r="P62" s="25">
        <v>5407.46</v>
      </c>
      <c r="Q62" s="25">
        <v>5459.87</v>
      </c>
      <c r="R62" s="25">
        <v>5475</v>
      </c>
      <c r="S62" s="25">
        <v>5480.36</v>
      </c>
      <c r="T62" s="25">
        <v>5389.83</v>
      </c>
      <c r="U62" s="25">
        <v>5397.05</v>
      </c>
      <c r="V62" s="25">
        <v>5371.05</v>
      </c>
      <c r="W62" s="25">
        <v>5372.59</v>
      </c>
      <c r="X62" s="25">
        <v>5291.38</v>
      </c>
      <c r="Y62" s="25">
        <v>5053.6099999999997</v>
      </c>
      <c r="Z62" s="25">
        <v>4890.13</v>
      </c>
    </row>
    <row r="63" spans="2:26" x14ac:dyDescent="0.25">
      <c r="B63" s="36">
        <v>19</v>
      </c>
      <c r="C63" s="25">
        <v>4813.55</v>
      </c>
      <c r="D63" s="25">
        <v>4757.5</v>
      </c>
      <c r="E63" s="25">
        <v>4758.5600000000004</v>
      </c>
      <c r="F63" s="25">
        <v>4768.5200000000004</v>
      </c>
      <c r="G63" s="25">
        <v>4835.68</v>
      </c>
      <c r="H63" s="25">
        <v>4956.1499999999996</v>
      </c>
      <c r="I63" s="25">
        <v>5191.6000000000004</v>
      </c>
      <c r="J63" s="25">
        <v>5336.55</v>
      </c>
      <c r="K63" s="25">
        <v>5424.15</v>
      </c>
      <c r="L63" s="25">
        <v>5411.53</v>
      </c>
      <c r="M63" s="25">
        <v>5408.03</v>
      </c>
      <c r="N63" s="25">
        <v>5410.09</v>
      </c>
      <c r="O63" s="25">
        <v>5422.55</v>
      </c>
      <c r="P63" s="25">
        <v>5446.38</v>
      </c>
      <c r="Q63" s="25">
        <v>5464.98</v>
      </c>
      <c r="R63" s="25">
        <v>5463.5</v>
      </c>
      <c r="S63" s="25">
        <v>5480.82</v>
      </c>
      <c r="T63" s="25">
        <v>5478.95</v>
      </c>
      <c r="U63" s="25">
        <v>5468.82</v>
      </c>
      <c r="V63" s="25">
        <v>5437.68</v>
      </c>
      <c r="W63" s="25">
        <v>5411.05</v>
      </c>
      <c r="X63" s="25">
        <v>5271.27</v>
      </c>
      <c r="Y63" s="25">
        <v>5153.0600000000004</v>
      </c>
      <c r="Z63" s="25">
        <v>4979.1099999999997</v>
      </c>
    </row>
    <row r="64" spans="2:26" x14ac:dyDescent="0.25">
      <c r="B64" s="36">
        <v>20</v>
      </c>
      <c r="C64" s="25">
        <v>4812.03</v>
      </c>
      <c r="D64" s="25">
        <v>4767.59</v>
      </c>
      <c r="E64" s="25">
        <v>4761.37</v>
      </c>
      <c r="F64" s="25">
        <v>4783.4399999999996</v>
      </c>
      <c r="G64" s="25">
        <v>4858.1899999999996</v>
      </c>
      <c r="H64" s="25">
        <v>4962</v>
      </c>
      <c r="I64" s="25">
        <v>5193.07</v>
      </c>
      <c r="J64" s="25">
        <v>5364.36</v>
      </c>
      <c r="K64" s="25">
        <v>5430.08</v>
      </c>
      <c r="L64" s="25">
        <v>5401.1</v>
      </c>
      <c r="M64" s="25">
        <v>5388.96</v>
      </c>
      <c r="N64" s="25">
        <v>5441.06</v>
      </c>
      <c r="O64" s="25">
        <v>5430.2</v>
      </c>
      <c r="P64" s="25">
        <v>5440.12</v>
      </c>
      <c r="Q64" s="25">
        <v>5468.94</v>
      </c>
      <c r="R64" s="25">
        <v>5482.43</v>
      </c>
      <c r="S64" s="25">
        <v>5494.32</v>
      </c>
      <c r="T64" s="25">
        <v>5487.33</v>
      </c>
      <c r="U64" s="25">
        <v>5480.87</v>
      </c>
      <c r="V64" s="25">
        <v>5461.49</v>
      </c>
      <c r="W64" s="25">
        <v>5422.57</v>
      </c>
      <c r="X64" s="25">
        <v>5358.38</v>
      </c>
      <c r="Y64" s="25">
        <v>5144.03</v>
      </c>
      <c r="Z64" s="25">
        <v>4954.7700000000004</v>
      </c>
    </row>
    <row r="65" spans="2:26" x14ac:dyDescent="0.25">
      <c r="B65" s="36">
        <v>21</v>
      </c>
      <c r="C65" s="25">
        <v>4879.84</v>
      </c>
      <c r="D65" s="25">
        <v>4871.3599999999997</v>
      </c>
      <c r="E65" s="25">
        <v>4848.49</v>
      </c>
      <c r="F65" s="25">
        <v>4853.8599999999997</v>
      </c>
      <c r="G65" s="25">
        <v>4863.09</v>
      </c>
      <c r="H65" s="25">
        <v>4925.8999999999996</v>
      </c>
      <c r="I65" s="25">
        <v>4999.58</v>
      </c>
      <c r="J65" s="25">
        <v>5214.96</v>
      </c>
      <c r="K65" s="25">
        <v>5343.44</v>
      </c>
      <c r="L65" s="25">
        <v>5483.51</v>
      </c>
      <c r="M65" s="25">
        <v>5507.04</v>
      </c>
      <c r="N65" s="25">
        <v>5507.92</v>
      </c>
      <c r="O65" s="25">
        <v>5480.87</v>
      </c>
      <c r="P65" s="25">
        <v>5479.28</v>
      </c>
      <c r="Q65" s="25">
        <v>5471.7</v>
      </c>
      <c r="R65" s="25">
        <v>5492.02</v>
      </c>
      <c r="S65" s="25">
        <v>5500.58</v>
      </c>
      <c r="T65" s="25">
        <v>5514.49</v>
      </c>
      <c r="U65" s="25">
        <v>5521.78</v>
      </c>
      <c r="V65" s="25">
        <v>5455.42</v>
      </c>
      <c r="W65" s="25">
        <v>5341.26</v>
      </c>
      <c r="X65" s="25">
        <v>5270.82</v>
      </c>
      <c r="Y65" s="25">
        <v>5093.96</v>
      </c>
      <c r="Z65" s="25">
        <v>4920.87</v>
      </c>
    </row>
    <row r="66" spans="2:26" x14ac:dyDescent="0.25">
      <c r="B66" s="36">
        <v>22</v>
      </c>
      <c r="C66" s="25">
        <v>4850.99</v>
      </c>
      <c r="D66" s="25">
        <v>4793.37</v>
      </c>
      <c r="E66" s="25">
        <v>4759.6499999999996</v>
      </c>
      <c r="F66" s="25">
        <v>4763.29</v>
      </c>
      <c r="G66" s="25">
        <v>4761</v>
      </c>
      <c r="H66" s="25">
        <v>4828.37</v>
      </c>
      <c r="I66" s="25">
        <v>4867.79</v>
      </c>
      <c r="J66" s="25">
        <v>4946.05</v>
      </c>
      <c r="K66" s="25">
        <v>5103.07</v>
      </c>
      <c r="L66" s="25">
        <v>5241.46</v>
      </c>
      <c r="M66" s="25">
        <v>5276.73</v>
      </c>
      <c r="N66" s="25">
        <v>5294.15</v>
      </c>
      <c r="O66" s="25">
        <v>5301.31</v>
      </c>
      <c r="P66" s="25">
        <v>5331.65</v>
      </c>
      <c r="Q66" s="25">
        <v>5354.22</v>
      </c>
      <c r="R66" s="25">
        <v>5366.97</v>
      </c>
      <c r="S66" s="25">
        <v>5437.63</v>
      </c>
      <c r="T66" s="25">
        <v>5492.82</v>
      </c>
      <c r="U66" s="25">
        <v>5492.9</v>
      </c>
      <c r="V66" s="25">
        <v>5431.82</v>
      </c>
      <c r="W66" s="25">
        <v>5341.73</v>
      </c>
      <c r="X66" s="25">
        <v>5223.71</v>
      </c>
      <c r="Y66" s="25">
        <v>4972.55</v>
      </c>
      <c r="Z66" s="25">
        <v>4885.45</v>
      </c>
    </row>
    <row r="67" spans="2:26" x14ac:dyDescent="0.25">
      <c r="B67" s="36">
        <v>23</v>
      </c>
      <c r="C67" s="25">
        <v>4855.37</v>
      </c>
      <c r="D67" s="25">
        <v>4767.47</v>
      </c>
      <c r="E67" s="25">
        <v>4745.03</v>
      </c>
      <c r="F67" s="25">
        <v>4779.12</v>
      </c>
      <c r="G67" s="25">
        <v>4822.26</v>
      </c>
      <c r="H67" s="25">
        <v>4969.09</v>
      </c>
      <c r="I67" s="25">
        <v>5179.32</v>
      </c>
      <c r="J67" s="25">
        <v>5383.8</v>
      </c>
      <c r="K67" s="25">
        <v>5495.34</v>
      </c>
      <c r="L67" s="25">
        <v>5476.95</v>
      </c>
      <c r="M67" s="25">
        <v>5435.63</v>
      </c>
      <c r="N67" s="25">
        <v>5493.49</v>
      </c>
      <c r="O67" s="25">
        <v>5457.74</v>
      </c>
      <c r="P67" s="25">
        <v>5481.61</v>
      </c>
      <c r="Q67" s="25">
        <v>5507.83</v>
      </c>
      <c r="R67" s="25">
        <v>5526.84</v>
      </c>
      <c r="S67" s="25">
        <v>5534.09</v>
      </c>
      <c r="T67" s="25">
        <v>5490.79</v>
      </c>
      <c r="U67" s="25">
        <v>5475.42</v>
      </c>
      <c r="V67" s="25">
        <v>5443.09</v>
      </c>
      <c r="W67" s="25">
        <v>5353.28</v>
      </c>
      <c r="X67" s="25">
        <v>5293.79</v>
      </c>
      <c r="Y67" s="25">
        <v>5025.38</v>
      </c>
      <c r="Z67" s="25">
        <v>4890.76</v>
      </c>
    </row>
    <row r="68" spans="2:26" x14ac:dyDescent="0.25">
      <c r="B68" s="36">
        <v>24</v>
      </c>
      <c r="C68" s="25">
        <v>4833.87</v>
      </c>
      <c r="D68" s="25">
        <v>4778.6099999999997</v>
      </c>
      <c r="E68" s="25">
        <v>4768.95</v>
      </c>
      <c r="F68" s="25">
        <v>4814.8100000000004</v>
      </c>
      <c r="G68" s="25">
        <v>4880.46</v>
      </c>
      <c r="H68" s="25">
        <v>5030.34</v>
      </c>
      <c r="I68" s="25">
        <v>5233.5</v>
      </c>
      <c r="J68" s="25">
        <v>5424.4</v>
      </c>
      <c r="K68" s="25">
        <v>5521.42</v>
      </c>
      <c r="L68" s="25">
        <v>5515.45</v>
      </c>
      <c r="M68" s="25">
        <v>5429.21</v>
      </c>
      <c r="N68" s="25">
        <v>5516.02</v>
      </c>
      <c r="O68" s="25">
        <v>5492.4</v>
      </c>
      <c r="P68" s="25">
        <v>5501.78</v>
      </c>
      <c r="Q68" s="25">
        <v>5519.78</v>
      </c>
      <c r="R68" s="25">
        <v>5527.97</v>
      </c>
      <c r="S68" s="25">
        <v>5521.77</v>
      </c>
      <c r="T68" s="25">
        <v>5437.48</v>
      </c>
      <c r="U68" s="25">
        <v>5423.09</v>
      </c>
      <c r="V68" s="25">
        <v>5393.36</v>
      </c>
      <c r="W68" s="25">
        <v>5337.8</v>
      </c>
      <c r="X68" s="25">
        <v>5262.5</v>
      </c>
      <c r="Y68" s="25">
        <v>5078.1099999999997</v>
      </c>
      <c r="Z68" s="25">
        <v>4903.9399999999996</v>
      </c>
    </row>
    <row r="69" spans="2:26" x14ac:dyDescent="0.25">
      <c r="B69" s="36">
        <v>25</v>
      </c>
      <c r="C69" s="25">
        <v>4835.75</v>
      </c>
      <c r="D69" s="25">
        <v>4791.66</v>
      </c>
      <c r="E69" s="25">
        <v>4771.68</v>
      </c>
      <c r="F69" s="25">
        <v>4774.72</v>
      </c>
      <c r="G69" s="25">
        <v>4872.03</v>
      </c>
      <c r="H69" s="25">
        <v>4988.8</v>
      </c>
      <c r="I69" s="25">
        <v>5124.17</v>
      </c>
      <c r="J69" s="25">
        <v>5291.56</v>
      </c>
      <c r="K69" s="25">
        <v>5344.19</v>
      </c>
      <c r="L69" s="25">
        <v>5342.14</v>
      </c>
      <c r="M69" s="25">
        <v>5325.73</v>
      </c>
      <c r="N69" s="25">
        <v>5362.9</v>
      </c>
      <c r="O69" s="25">
        <v>5370.8</v>
      </c>
      <c r="P69" s="25">
        <v>5388.74</v>
      </c>
      <c r="Q69" s="25">
        <v>5389.62</v>
      </c>
      <c r="R69" s="25">
        <v>5391.76</v>
      </c>
      <c r="S69" s="25">
        <v>5391.29</v>
      </c>
      <c r="T69" s="25">
        <v>5362.5</v>
      </c>
      <c r="U69" s="25">
        <v>5340.26</v>
      </c>
      <c r="V69" s="25">
        <v>5330.09</v>
      </c>
      <c r="W69" s="25">
        <v>5333.35</v>
      </c>
      <c r="X69" s="25">
        <v>5295.13</v>
      </c>
      <c r="Y69" s="25">
        <v>5095.26</v>
      </c>
      <c r="Z69" s="25">
        <v>4900.34</v>
      </c>
    </row>
    <row r="70" spans="2:26" x14ac:dyDescent="0.25">
      <c r="B70" s="36">
        <v>26</v>
      </c>
      <c r="C70" s="25">
        <v>4822.75</v>
      </c>
      <c r="D70" s="25">
        <v>4763.91</v>
      </c>
      <c r="E70" s="25">
        <v>4752.96</v>
      </c>
      <c r="F70" s="25">
        <v>4749.3999999999996</v>
      </c>
      <c r="G70" s="25">
        <v>4879.9799999999996</v>
      </c>
      <c r="H70" s="25">
        <v>5067.82</v>
      </c>
      <c r="I70" s="25">
        <v>5233.59</v>
      </c>
      <c r="J70" s="25">
        <v>5332.12</v>
      </c>
      <c r="K70" s="25">
        <v>5488.48</v>
      </c>
      <c r="L70" s="25">
        <v>5480.95</v>
      </c>
      <c r="M70" s="25">
        <v>5477.28</v>
      </c>
      <c r="N70" s="25">
        <v>5506.53</v>
      </c>
      <c r="O70" s="25">
        <v>5485.21</v>
      </c>
      <c r="P70" s="25">
        <v>5489.92</v>
      </c>
      <c r="Q70" s="25">
        <v>5478.11</v>
      </c>
      <c r="R70" s="25">
        <v>5506.11</v>
      </c>
      <c r="S70" s="25">
        <v>5516.5</v>
      </c>
      <c r="T70" s="25">
        <v>5504.18</v>
      </c>
      <c r="U70" s="25">
        <v>5373.45</v>
      </c>
      <c r="V70" s="25">
        <v>5364.81</v>
      </c>
      <c r="W70" s="25">
        <v>5308.12</v>
      </c>
      <c r="X70" s="25">
        <v>5247.93</v>
      </c>
      <c r="Y70" s="25">
        <v>5071.24</v>
      </c>
      <c r="Z70" s="25">
        <v>4881.6000000000004</v>
      </c>
    </row>
    <row r="71" spans="2:26" x14ac:dyDescent="0.25">
      <c r="B71" s="36">
        <v>27</v>
      </c>
      <c r="C71" s="25">
        <v>4840.9799999999996</v>
      </c>
      <c r="D71" s="25">
        <v>4777.82</v>
      </c>
      <c r="E71" s="25">
        <v>4760.8599999999997</v>
      </c>
      <c r="F71" s="25">
        <v>4781.07</v>
      </c>
      <c r="G71" s="25">
        <v>4862.13</v>
      </c>
      <c r="H71" s="25">
        <v>4994.32</v>
      </c>
      <c r="I71" s="25">
        <v>5139.8999999999996</v>
      </c>
      <c r="J71" s="25">
        <v>5284.2</v>
      </c>
      <c r="K71" s="25">
        <v>5406.23</v>
      </c>
      <c r="L71" s="25">
        <v>5426.73</v>
      </c>
      <c r="M71" s="25">
        <v>5415.31</v>
      </c>
      <c r="N71" s="25">
        <v>5438.91</v>
      </c>
      <c r="O71" s="25">
        <v>5430.14</v>
      </c>
      <c r="P71" s="25">
        <v>5446.3</v>
      </c>
      <c r="Q71" s="25">
        <v>5447.17</v>
      </c>
      <c r="R71" s="25">
        <v>5487.11</v>
      </c>
      <c r="S71" s="25">
        <v>5491.6</v>
      </c>
      <c r="T71" s="25">
        <v>5415.3</v>
      </c>
      <c r="U71" s="25">
        <v>5371.55</v>
      </c>
      <c r="V71" s="25">
        <v>5403.22</v>
      </c>
      <c r="W71" s="25">
        <v>5332.33</v>
      </c>
      <c r="X71" s="25">
        <v>5313.17</v>
      </c>
      <c r="Y71" s="25">
        <v>5146.34</v>
      </c>
      <c r="Z71" s="25">
        <v>5054.49</v>
      </c>
    </row>
    <row r="72" spans="2:26" x14ac:dyDescent="0.25">
      <c r="B72" s="36">
        <v>28</v>
      </c>
      <c r="C72" s="25">
        <v>4871.43</v>
      </c>
      <c r="D72" s="25">
        <v>4857.32</v>
      </c>
      <c r="E72" s="25">
        <v>4847.32</v>
      </c>
      <c r="F72" s="25">
        <v>4821.99</v>
      </c>
      <c r="G72" s="25">
        <v>4863.78</v>
      </c>
      <c r="H72" s="25">
        <v>4893.5600000000004</v>
      </c>
      <c r="I72" s="25">
        <v>4943.3</v>
      </c>
      <c r="J72" s="25">
        <v>5120.82</v>
      </c>
      <c r="K72" s="25">
        <v>5271.56</v>
      </c>
      <c r="L72" s="25">
        <v>5440.27</v>
      </c>
      <c r="M72" s="25">
        <v>5471.79</v>
      </c>
      <c r="N72" s="25">
        <v>5471.33</v>
      </c>
      <c r="O72" s="25">
        <v>5454.3</v>
      </c>
      <c r="P72" s="25">
        <v>5431.13</v>
      </c>
      <c r="Q72" s="25">
        <v>5365.35</v>
      </c>
      <c r="R72" s="25">
        <v>5343.16</v>
      </c>
      <c r="S72" s="25">
        <v>5324.98</v>
      </c>
      <c r="T72" s="25">
        <v>5385.19</v>
      </c>
      <c r="U72" s="25">
        <v>5399.99</v>
      </c>
      <c r="V72" s="25">
        <v>5304.79</v>
      </c>
      <c r="W72" s="25">
        <v>5284.79</v>
      </c>
      <c r="X72" s="25">
        <v>5143.68</v>
      </c>
      <c r="Y72" s="25">
        <v>4936.68</v>
      </c>
      <c r="Z72" s="25">
        <v>4874.96</v>
      </c>
    </row>
    <row r="73" spans="2:26" x14ac:dyDescent="0.25">
      <c r="B73" s="36">
        <v>29</v>
      </c>
      <c r="C73" s="25">
        <v>4868.62</v>
      </c>
      <c r="D73" s="25">
        <v>4828.26</v>
      </c>
      <c r="E73" s="25">
        <v>4784.3500000000004</v>
      </c>
      <c r="F73" s="25">
        <v>4753.38</v>
      </c>
      <c r="G73" s="25">
        <v>4808.18</v>
      </c>
      <c r="H73" s="25">
        <v>4878.37</v>
      </c>
      <c r="I73" s="25">
        <v>4896.3100000000004</v>
      </c>
      <c r="J73" s="25">
        <v>4981.2700000000004</v>
      </c>
      <c r="K73" s="25">
        <v>5188.76</v>
      </c>
      <c r="L73" s="25">
        <v>5276.05</v>
      </c>
      <c r="M73" s="25">
        <v>5310.73</v>
      </c>
      <c r="N73" s="25">
        <v>5326.77</v>
      </c>
      <c r="O73" s="25">
        <v>5319.66</v>
      </c>
      <c r="P73" s="25">
        <v>5332.64</v>
      </c>
      <c r="Q73" s="25">
        <v>5311.81</v>
      </c>
      <c r="R73" s="25">
        <v>5318.19</v>
      </c>
      <c r="S73" s="25">
        <v>5367.34</v>
      </c>
      <c r="T73" s="25">
        <v>5471.53</v>
      </c>
      <c r="U73" s="25">
        <v>5447.48</v>
      </c>
      <c r="V73" s="25">
        <v>5384.55</v>
      </c>
      <c r="W73" s="25">
        <v>5333.14</v>
      </c>
      <c r="X73" s="25">
        <v>5283.31</v>
      </c>
      <c r="Y73" s="25">
        <v>5066.93</v>
      </c>
      <c r="Z73" s="25">
        <v>4885.8599999999997</v>
      </c>
    </row>
    <row r="74" spans="2:26" x14ac:dyDescent="0.25">
      <c r="B74" s="36">
        <v>30</v>
      </c>
      <c r="C74" s="25">
        <v>4811.93</v>
      </c>
      <c r="D74" s="25">
        <v>4745.32</v>
      </c>
      <c r="E74" s="25">
        <v>4714.88</v>
      </c>
      <c r="F74" s="25">
        <v>4717.3100000000004</v>
      </c>
      <c r="G74" s="25">
        <v>4784.84</v>
      </c>
      <c r="H74" s="25">
        <v>4914.93</v>
      </c>
      <c r="I74" s="25">
        <v>5072.68</v>
      </c>
      <c r="J74" s="25">
        <v>5244.82</v>
      </c>
      <c r="K74" s="25">
        <v>5333.74</v>
      </c>
      <c r="L74" s="25">
        <v>5375.08</v>
      </c>
      <c r="M74" s="25">
        <v>5401</v>
      </c>
      <c r="N74" s="25">
        <v>5381.61</v>
      </c>
      <c r="O74" s="25">
        <v>5379.45</v>
      </c>
      <c r="P74" s="25">
        <v>5399.78</v>
      </c>
      <c r="Q74" s="25">
        <v>5416.68</v>
      </c>
      <c r="R74" s="25">
        <v>5422.21</v>
      </c>
      <c r="S74" s="25">
        <v>5415.44</v>
      </c>
      <c r="T74" s="25">
        <v>5379.48</v>
      </c>
      <c r="U74" s="25">
        <v>5328.83</v>
      </c>
      <c r="V74" s="25">
        <v>5330.15</v>
      </c>
      <c r="W74" s="25">
        <v>5320.22</v>
      </c>
      <c r="X74" s="25">
        <v>5214.83</v>
      </c>
      <c r="Y74" s="25">
        <v>4920.38</v>
      </c>
      <c r="Z74" s="25">
        <v>4854.1899999999996</v>
      </c>
    </row>
    <row r="75" spans="2:26" x14ac:dyDescent="0.25">
      <c r="B75" s="36">
        <v>31</v>
      </c>
      <c r="C75" s="25">
        <v>4773.3599999999997</v>
      </c>
      <c r="D75" s="25">
        <v>4673.95</v>
      </c>
      <c r="E75" s="25">
        <v>4645.1499999999996</v>
      </c>
      <c r="F75" s="25">
        <v>4645.6899999999996</v>
      </c>
      <c r="G75" s="25">
        <v>4763.1400000000003</v>
      </c>
      <c r="H75" s="25">
        <v>4906.2700000000004</v>
      </c>
      <c r="I75" s="25">
        <v>5041.45</v>
      </c>
      <c r="J75" s="25">
        <v>5237.2700000000004</v>
      </c>
      <c r="K75" s="25">
        <v>5299.08</v>
      </c>
      <c r="L75" s="25">
        <v>5360.42</v>
      </c>
      <c r="M75" s="25">
        <v>5342.85</v>
      </c>
      <c r="N75" s="25">
        <v>5342.8</v>
      </c>
      <c r="O75" s="25">
        <v>5341.38</v>
      </c>
      <c r="P75" s="25">
        <v>5353.58</v>
      </c>
      <c r="Q75" s="25">
        <v>5358.21</v>
      </c>
      <c r="R75" s="25">
        <v>5382.02</v>
      </c>
      <c r="S75" s="25">
        <v>5378.24</v>
      </c>
      <c r="T75" s="25">
        <v>5353.61</v>
      </c>
      <c r="U75" s="25">
        <v>5312.15</v>
      </c>
      <c r="V75" s="25">
        <v>5295.45</v>
      </c>
      <c r="W75" s="25">
        <v>5279.89</v>
      </c>
      <c r="X75" s="25">
        <v>5195.26</v>
      </c>
      <c r="Y75" s="25">
        <v>4921.16</v>
      </c>
      <c r="Z75" s="25">
        <v>4828.6499999999996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5037.79</v>
      </c>
      <c r="D81" s="25">
        <v>5011.6899999999996</v>
      </c>
      <c r="E81" s="25">
        <v>5010.75</v>
      </c>
      <c r="F81" s="25">
        <v>5023.47</v>
      </c>
      <c r="G81" s="25">
        <v>5042.5</v>
      </c>
      <c r="H81" s="25">
        <v>5061.7299999999996</v>
      </c>
      <c r="I81" s="25">
        <v>5111.08</v>
      </c>
      <c r="J81" s="25">
        <v>5204.21</v>
      </c>
      <c r="K81" s="25">
        <v>5388.24</v>
      </c>
      <c r="L81" s="25">
        <v>5563.41</v>
      </c>
      <c r="M81" s="25">
        <v>5592.35</v>
      </c>
      <c r="N81" s="25">
        <v>5589.38</v>
      </c>
      <c r="O81" s="25">
        <v>5603.49</v>
      </c>
      <c r="P81" s="25">
        <v>5614.98</v>
      </c>
      <c r="Q81" s="25">
        <v>5618.79</v>
      </c>
      <c r="R81" s="25">
        <v>5644.5</v>
      </c>
      <c r="S81" s="25">
        <v>5652.71</v>
      </c>
      <c r="T81" s="25">
        <v>5659.99</v>
      </c>
      <c r="U81" s="25">
        <v>5699.92</v>
      </c>
      <c r="V81" s="25">
        <v>5692.91</v>
      </c>
      <c r="W81" s="25">
        <v>5640.75</v>
      </c>
      <c r="X81" s="25">
        <v>5476.06</v>
      </c>
      <c r="Y81" s="25">
        <v>5262</v>
      </c>
      <c r="Z81" s="25">
        <v>5140.3</v>
      </c>
    </row>
    <row r="82" spans="2:26" x14ac:dyDescent="0.25">
      <c r="B82" s="36">
        <v>2</v>
      </c>
      <c r="C82" s="25">
        <v>5022.3100000000004</v>
      </c>
      <c r="D82" s="25">
        <v>5005.93</v>
      </c>
      <c r="E82" s="25">
        <v>4982.3999999999996</v>
      </c>
      <c r="F82" s="25">
        <v>4987.91</v>
      </c>
      <c r="G82" s="25">
        <v>5026.5</v>
      </c>
      <c r="H82" s="25">
        <v>5152.63</v>
      </c>
      <c r="I82" s="25">
        <v>5347.43</v>
      </c>
      <c r="J82" s="25">
        <v>5452.79</v>
      </c>
      <c r="K82" s="25">
        <v>5497.8</v>
      </c>
      <c r="L82" s="25">
        <v>5439.66</v>
      </c>
      <c r="M82" s="25">
        <v>5426.62</v>
      </c>
      <c r="N82" s="25">
        <v>5433.86</v>
      </c>
      <c r="O82" s="25">
        <v>5488.51</v>
      </c>
      <c r="P82" s="25">
        <v>5524.11</v>
      </c>
      <c r="Q82" s="25">
        <v>5537.96</v>
      </c>
      <c r="R82" s="25">
        <v>5536.48</v>
      </c>
      <c r="S82" s="25">
        <v>5557.49</v>
      </c>
      <c r="T82" s="25">
        <v>5487.61</v>
      </c>
      <c r="U82" s="25">
        <v>5494.33</v>
      </c>
      <c r="V82" s="25">
        <v>5435.06</v>
      </c>
      <c r="W82" s="25">
        <v>5443.73</v>
      </c>
      <c r="X82" s="25">
        <v>5400.39</v>
      </c>
      <c r="Y82" s="25">
        <v>5176.41</v>
      </c>
      <c r="Z82" s="25">
        <v>5051.4399999999996</v>
      </c>
    </row>
    <row r="83" spans="2:26" x14ac:dyDescent="0.25">
      <c r="B83" s="36">
        <v>3</v>
      </c>
      <c r="C83" s="25">
        <v>4982.91</v>
      </c>
      <c r="D83" s="25">
        <v>4882.03</v>
      </c>
      <c r="E83" s="25">
        <v>4822.57</v>
      </c>
      <c r="F83" s="25">
        <v>4853.97</v>
      </c>
      <c r="G83" s="25">
        <v>4986.26</v>
      </c>
      <c r="H83" s="25">
        <v>5158.3</v>
      </c>
      <c r="I83" s="25">
        <v>5283.23</v>
      </c>
      <c r="J83" s="25">
        <v>5398.04</v>
      </c>
      <c r="K83" s="25">
        <v>5470.5</v>
      </c>
      <c r="L83" s="25">
        <v>5458.49</v>
      </c>
      <c r="M83" s="25">
        <v>5434.49</v>
      </c>
      <c r="N83" s="25">
        <v>5444.6</v>
      </c>
      <c r="O83" s="25">
        <v>5515</v>
      </c>
      <c r="P83" s="25">
        <v>5547.2</v>
      </c>
      <c r="Q83" s="25">
        <v>5561.06</v>
      </c>
      <c r="R83" s="25">
        <v>5600.21</v>
      </c>
      <c r="S83" s="25">
        <v>5627.94</v>
      </c>
      <c r="T83" s="25">
        <v>5541.22</v>
      </c>
      <c r="U83" s="25">
        <v>5497.11</v>
      </c>
      <c r="V83" s="25">
        <v>5485.03</v>
      </c>
      <c r="W83" s="25">
        <v>5425.86</v>
      </c>
      <c r="X83" s="25">
        <v>5331.33</v>
      </c>
      <c r="Y83" s="25">
        <v>5199.6400000000003</v>
      </c>
      <c r="Z83" s="25">
        <v>5050.1099999999997</v>
      </c>
    </row>
    <row r="84" spans="2:26" x14ac:dyDescent="0.25">
      <c r="B84" s="36">
        <v>4</v>
      </c>
      <c r="C84" s="25">
        <v>4970.28</v>
      </c>
      <c r="D84" s="25">
        <v>4881.93</v>
      </c>
      <c r="E84" s="25">
        <v>4797.87</v>
      </c>
      <c r="F84" s="25">
        <v>4875.38</v>
      </c>
      <c r="G84" s="25">
        <v>4988.0600000000004</v>
      </c>
      <c r="H84" s="25">
        <v>5098.93</v>
      </c>
      <c r="I84" s="25">
        <v>5169.09</v>
      </c>
      <c r="J84" s="25">
        <v>5388.42</v>
      </c>
      <c r="K84" s="25">
        <v>5548.2</v>
      </c>
      <c r="L84" s="25">
        <v>5514.18</v>
      </c>
      <c r="M84" s="25">
        <v>5485.67</v>
      </c>
      <c r="N84" s="25">
        <v>5433.52</v>
      </c>
      <c r="O84" s="25">
        <v>5469.9</v>
      </c>
      <c r="P84" s="25">
        <v>5497.57</v>
      </c>
      <c r="Q84" s="25">
        <v>5510.23</v>
      </c>
      <c r="R84" s="25">
        <v>5531.94</v>
      </c>
      <c r="S84" s="25">
        <v>5579.39</v>
      </c>
      <c r="T84" s="25">
        <v>5566.17</v>
      </c>
      <c r="U84" s="25">
        <v>5535.26</v>
      </c>
      <c r="V84" s="25">
        <v>5482.79</v>
      </c>
      <c r="W84" s="25">
        <v>5455.18</v>
      </c>
      <c r="X84" s="25">
        <v>5322.12</v>
      </c>
      <c r="Y84" s="25">
        <v>5111.66</v>
      </c>
      <c r="Z84" s="25">
        <v>5021.59</v>
      </c>
    </row>
    <row r="85" spans="2:26" x14ac:dyDescent="0.25">
      <c r="B85" s="36">
        <v>5</v>
      </c>
      <c r="C85" s="25">
        <v>4926.59</v>
      </c>
      <c r="D85" s="25">
        <v>4822.84</v>
      </c>
      <c r="E85" s="25">
        <v>4762.45</v>
      </c>
      <c r="F85" s="25">
        <v>4803.6899999999996</v>
      </c>
      <c r="G85" s="25">
        <v>4962.1400000000003</v>
      </c>
      <c r="H85" s="25">
        <v>5072.3900000000003</v>
      </c>
      <c r="I85" s="25">
        <v>5247.27</v>
      </c>
      <c r="J85" s="25">
        <v>5428.17</v>
      </c>
      <c r="K85" s="25">
        <v>5440.43</v>
      </c>
      <c r="L85" s="25">
        <v>5433.07</v>
      </c>
      <c r="M85" s="25">
        <v>5426.17</v>
      </c>
      <c r="N85" s="25">
        <v>5422.04</v>
      </c>
      <c r="O85" s="25">
        <v>5435.58</v>
      </c>
      <c r="P85" s="25">
        <v>5432.7</v>
      </c>
      <c r="Q85" s="25">
        <v>5434.53</v>
      </c>
      <c r="R85" s="25">
        <v>5466.12</v>
      </c>
      <c r="S85" s="25">
        <v>5516.1</v>
      </c>
      <c r="T85" s="25">
        <v>5502.86</v>
      </c>
      <c r="U85" s="25">
        <v>5495.09</v>
      </c>
      <c r="V85" s="25">
        <v>5438.84</v>
      </c>
      <c r="W85" s="25">
        <v>5405.63</v>
      </c>
      <c r="X85" s="25">
        <v>5299.76</v>
      </c>
      <c r="Y85" s="25">
        <v>5153.9399999999996</v>
      </c>
      <c r="Z85" s="25">
        <v>5035.29</v>
      </c>
    </row>
    <row r="86" spans="2:26" x14ac:dyDescent="0.25">
      <c r="B86" s="36">
        <v>6</v>
      </c>
      <c r="C86" s="25">
        <v>4961.88</v>
      </c>
      <c r="D86" s="25">
        <v>4888.8900000000003</v>
      </c>
      <c r="E86" s="25">
        <v>4833.68</v>
      </c>
      <c r="F86" s="25">
        <v>4885.83</v>
      </c>
      <c r="G86" s="25">
        <v>4964.8900000000003</v>
      </c>
      <c r="H86" s="25">
        <v>5101.78</v>
      </c>
      <c r="I86" s="25">
        <v>5291.58</v>
      </c>
      <c r="J86" s="25">
        <v>5448.86</v>
      </c>
      <c r="K86" s="25">
        <v>5486.95</v>
      </c>
      <c r="L86" s="25">
        <v>5480.58</v>
      </c>
      <c r="M86" s="25">
        <v>5432.05</v>
      </c>
      <c r="N86" s="25">
        <v>5460.04</v>
      </c>
      <c r="O86" s="25">
        <v>5477.86</v>
      </c>
      <c r="P86" s="25">
        <v>5478.63</v>
      </c>
      <c r="Q86" s="25">
        <v>5470.17</v>
      </c>
      <c r="R86" s="25">
        <v>5475.69</v>
      </c>
      <c r="S86" s="25">
        <v>5555.98</v>
      </c>
      <c r="T86" s="25">
        <v>5544.11</v>
      </c>
      <c r="U86" s="25">
        <v>5499.82</v>
      </c>
      <c r="V86" s="25">
        <v>5454.75</v>
      </c>
      <c r="W86" s="25">
        <v>5470.66</v>
      </c>
      <c r="X86" s="25">
        <v>5407.07</v>
      </c>
      <c r="Y86" s="25">
        <v>5211.6000000000004</v>
      </c>
      <c r="Z86" s="25">
        <v>5104.1899999999996</v>
      </c>
    </row>
    <row r="87" spans="2:26" x14ac:dyDescent="0.25">
      <c r="B87" s="36">
        <v>7</v>
      </c>
      <c r="C87" s="25">
        <v>4999.26</v>
      </c>
      <c r="D87" s="25">
        <v>4975.49</v>
      </c>
      <c r="E87" s="25">
        <v>4957.8500000000004</v>
      </c>
      <c r="F87" s="25">
        <v>4943.18</v>
      </c>
      <c r="G87" s="25">
        <v>4983.79</v>
      </c>
      <c r="H87" s="25">
        <v>5025.84</v>
      </c>
      <c r="I87" s="25">
        <v>5176.32</v>
      </c>
      <c r="J87" s="25">
        <v>5344.17</v>
      </c>
      <c r="K87" s="25">
        <v>5453.11</v>
      </c>
      <c r="L87" s="25">
        <v>5503.95</v>
      </c>
      <c r="M87" s="25">
        <v>5524.08</v>
      </c>
      <c r="N87" s="25">
        <v>5513.56</v>
      </c>
      <c r="O87" s="25">
        <v>5473.29</v>
      </c>
      <c r="P87" s="25">
        <v>5481.61</v>
      </c>
      <c r="Q87" s="25">
        <v>5464.04</v>
      </c>
      <c r="R87" s="25">
        <v>5483.56</v>
      </c>
      <c r="S87" s="25">
        <v>5511.9</v>
      </c>
      <c r="T87" s="25">
        <v>5528.89</v>
      </c>
      <c r="U87" s="25">
        <v>5545</v>
      </c>
      <c r="V87" s="25">
        <v>5464.04</v>
      </c>
      <c r="W87" s="25">
        <v>5387.96</v>
      </c>
      <c r="X87" s="25">
        <v>5349.65</v>
      </c>
      <c r="Y87" s="25">
        <v>5178.03</v>
      </c>
      <c r="Z87" s="25">
        <v>5018.29</v>
      </c>
    </row>
    <row r="88" spans="2:26" x14ac:dyDescent="0.25">
      <c r="B88" s="36">
        <v>8</v>
      </c>
      <c r="C88" s="25">
        <v>4926.6899999999996</v>
      </c>
      <c r="D88" s="25">
        <v>4867.6099999999997</v>
      </c>
      <c r="E88" s="25">
        <v>4813.24</v>
      </c>
      <c r="F88" s="25">
        <v>4793.05</v>
      </c>
      <c r="G88" s="25">
        <v>4840.3900000000003</v>
      </c>
      <c r="H88" s="25">
        <v>4882.0200000000004</v>
      </c>
      <c r="I88" s="25">
        <v>4886.25</v>
      </c>
      <c r="J88" s="25">
        <v>5032.03</v>
      </c>
      <c r="K88" s="25">
        <v>5331.46</v>
      </c>
      <c r="L88" s="25">
        <v>5361.06</v>
      </c>
      <c r="M88" s="25">
        <v>5360.63</v>
      </c>
      <c r="N88" s="25">
        <v>5354.48</v>
      </c>
      <c r="O88" s="25">
        <v>5360.63</v>
      </c>
      <c r="P88" s="25">
        <v>5357.41</v>
      </c>
      <c r="Q88" s="25">
        <v>5352.09</v>
      </c>
      <c r="R88" s="25">
        <v>5359.91</v>
      </c>
      <c r="S88" s="25">
        <v>5388.59</v>
      </c>
      <c r="T88" s="25">
        <v>5458.88</v>
      </c>
      <c r="U88" s="25">
        <v>5484.75</v>
      </c>
      <c r="V88" s="25">
        <v>5408.7</v>
      </c>
      <c r="W88" s="25">
        <v>5383.83</v>
      </c>
      <c r="X88" s="25">
        <v>5280.74</v>
      </c>
      <c r="Y88" s="25">
        <v>5141.1400000000003</v>
      </c>
      <c r="Z88" s="25">
        <v>4974.8500000000004</v>
      </c>
    </row>
    <row r="89" spans="2:26" x14ac:dyDescent="0.25">
      <c r="B89" s="36">
        <v>9</v>
      </c>
      <c r="C89" s="25">
        <v>4915.8100000000004</v>
      </c>
      <c r="D89" s="25">
        <v>4863.12</v>
      </c>
      <c r="E89" s="25">
        <v>4826.28</v>
      </c>
      <c r="F89" s="25">
        <v>4823.9399999999996</v>
      </c>
      <c r="G89" s="25">
        <v>4900.91</v>
      </c>
      <c r="H89" s="25">
        <v>5058</v>
      </c>
      <c r="I89" s="25">
        <v>5211.22</v>
      </c>
      <c r="J89" s="25">
        <v>5390.4</v>
      </c>
      <c r="K89" s="25">
        <v>5421.54</v>
      </c>
      <c r="L89" s="25">
        <v>5420.86</v>
      </c>
      <c r="M89" s="25">
        <v>5402.85</v>
      </c>
      <c r="N89" s="25">
        <v>5400.43</v>
      </c>
      <c r="O89" s="25">
        <v>5411.05</v>
      </c>
      <c r="P89" s="25">
        <v>5417.55</v>
      </c>
      <c r="Q89" s="25">
        <v>5403.78</v>
      </c>
      <c r="R89" s="25">
        <v>5438.42</v>
      </c>
      <c r="S89" s="25">
        <v>5434.85</v>
      </c>
      <c r="T89" s="25">
        <v>5443.28</v>
      </c>
      <c r="U89" s="25">
        <v>5446.18</v>
      </c>
      <c r="V89" s="25">
        <v>5378.62</v>
      </c>
      <c r="W89" s="25">
        <v>5327.8</v>
      </c>
      <c r="X89" s="25">
        <v>5246.21</v>
      </c>
      <c r="Y89" s="25">
        <v>5092.88</v>
      </c>
      <c r="Z89" s="25">
        <v>4997.1000000000004</v>
      </c>
    </row>
    <row r="90" spans="2:26" x14ac:dyDescent="0.25">
      <c r="B90" s="36">
        <v>10</v>
      </c>
      <c r="C90" s="25">
        <v>4917.3500000000004</v>
      </c>
      <c r="D90" s="25">
        <v>4880.87</v>
      </c>
      <c r="E90" s="25">
        <v>4877.3999999999996</v>
      </c>
      <c r="F90" s="25">
        <v>4885.42</v>
      </c>
      <c r="G90" s="25">
        <v>4944.91</v>
      </c>
      <c r="H90" s="25">
        <v>5093.04</v>
      </c>
      <c r="I90" s="25">
        <v>5273.84</v>
      </c>
      <c r="J90" s="25">
        <v>5357.35</v>
      </c>
      <c r="K90" s="25">
        <v>5410.06</v>
      </c>
      <c r="L90" s="25">
        <v>5392.5</v>
      </c>
      <c r="M90" s="25">
        <v>5363.85</v>
      </c>
      <c r="N90" s="25">
        <v>5401.92</v>
      </c>
      <c r="O90" s="25">
        <v>5415.57</v>
      </c>
      <c r="P90" s="25">
        <v>5414.86</v>
      </c>
      <c r="Q90" s="25">
        <v>5402.94</v>
      </c>
      <c r="R90" s="25">
        <v>5453.21</v>
      </c>
      <c r="S90" s="25">
        <v>5486.25</v>
      </c>
      <c r="T90" s="25">
        <v>5502.7</v>
      </c>
      <c r="U90" s="25">
        <v>5427.31</v>
      </c>
      <c r="V90" s="25">
        <v>5346.81</v>
      </c>
      <c r="W90" s="25">
        <v>5361.53</v>
      </c>
      <c r="X90" s="25">
        <v>5263.3</v>
      </c>
      <c r="Y90" s="25">
        <v>5181.38</v>
      </c>
      <c r="Z90" s="25">
        <v>4993.63</v>
      </c>
    </row>
    <row r="91" spans="2:26" x14ac:dyDescent="0.25">
      <c r="B91" s="36">
        <v>11</v>
      </c>
      <c r="C91" s="25">
        <v>4879.3100000000004</v>
      </c>
      <c r="D91" s="25">
        <v>4835.49</v>
      </c>
      <c r="E91" s="25">
        <v>4827.9399999999996</v>
      </c>
      <c r="F91" s="25">
        <v>4839.8500000000004</v>
      </c>
      <c r="G91" s="25">
        <v>4909.24</v>
      </c>
      <c r="H91" s="25">
        <v>5037.93</v>
      </c>
      <c r="I91" s="25">
        <v>5171.47</v>
      </c>
      <c r="J91" s="25">
        <v>5342.81</v>
      </c>
      <c r="K91" s="25">
        <v>5415.72</v>
      </c>
      <c r="L91" s="25">
        <v>5403.95</v>
      </c>
      <c r="M91" s="25">
        <v>5397.45</v>
      </c>
      <c r="N91" s="25">
        <v>5421.7</v>
      </c>
      <c r="O91" s="25">
        <v>5423.71</v>
      </c>
      <c r="P91" s="25">
        <v>5437.21</v>
      </c>
      <c r="Q91" s="25">
        <v>5437.9</v>
      </c>
      <c r="R91" s="25">
        <v>5450.4</v>
      </c>
      <c r="S91" s="25">
        <v>5449.01</v>
      </c>
      <c r="T91" s="25">
        <v>5425.84</v>
      </c>
      <c r="U91" s="25">
        <v>5431.7</v>
      </c>
      <c r="V91" s="25">
        <v>5441.66</v>
      </c>
      <c r="W91" s="25">
        <v>5399.56</v>
      </c>
      <c r="X91" s="25">
        <v>5311.99</v>
      </c>
      <c r="Y91" s="25">
        <v>5118.59</v>
      </c>
      <c r="Z91" s="25">
        <v>4918.32</v>
      </c>
    </row>
    <row r="92" spans="2:26" x14ac:dyDescent="0.25">
      <c r="B92" s="36">
        <v>12</v>
      </c>
      <c r="C92" s="25">
        <v>4814.7</v>
      </c>
      <c r="D92" s="25">
        <v>4768</v>
      </c>
      <c r="E92" s="25">
        <v>4738.5600000000004</v>
      </c>
      <c r="F92" s="25">
        <v>4761.08</v>
      </c>
      <c r="G92" s="25">
        <v>4880.79</v>
      </c>
      <c r="H92" s="25">
        <v>4988.8</v>
      </c>
      <c r="I92" s="25">
        <v>5210.57</v>
      </c>
      <c r="J92" s="25">
        <v>5357.9</v>
      </c>
      <c r="K92" s="25">
        <v>5430.71</v>
      </c>
      <c r="L92" s="25">
        <v>5434.78</v>
      </c>
      <c r="M92" s="25">
        <v>5435.83</v>
      </c>
      <c r="N92" s="25">
        <v>5414.28</v>
      </c>
      <c r="O92" s="25">
        <v>5424.46</v>
      </c>
      <c r="P92" s="25">
        <v>5429.28</v>
      </c>
      <c r="Q92" s="25">
        <v>5436.22</v>
      </c>
      <c r="R92" s="25">
        <v>5502.77</v>
      </c>
      <c r="S92" s="25">
        <v>5567.89</v>
      </c>
      <c r="T92" s="25">
        <v>5569.02</v>
      </c>
      <c r="U92" s="25">
        <v>5527.44</v>
      </c>
      <c r="V92" s="25">
        <v>5415.09</v>
      </c>
      <c r="W92" s="25">
        <v>5386.14</v>
      </c>
      <c r="X92" s="25">
        <v>5219.2</v>
      </c>
      <c r="Y92" s="25">
        <v>5079.83</v>
      </c>
      <c r="Z92" s="25">
        <v>4915.6000000000004</v>
      </c>
    </row>
    <row r="93" spans="2:26" x14ac:dyDescent="0.25">
      <c r="B93" s="36">
        <v>13</v>
      </c>
      <c r="C93" s="25">
        <v>4844.4399999999996</v>
      </c>
      <c r="D93" s="25">
        <v>4808.2</v>
      </c>
      <c r="E93" s="25">
        <v>4802.62</v>
      </c>
      <c r="F93" s="25">
        <v>4813.03</v>
      </c>
      <c r="G93" s="25">
        <v>4883.13</v>
      </c>
      <c r="H93" s="25">
        <v>5009.76</v>
      </c>
      <c r="I93" s="25">
        <v>5257.24</v>
      </c>
      <c r="J93" s="25">
        <v>5363.76</v>
      </c>
      <c r="K93" s="25">
        <v>5472.67</v>
      </c>
      <c r="L93" s="25">
        <v>5399.1</v>
      </c>
      <c r="M93" s="25">
        <v>5390.41</v>
      </c>
      <c r="N93" s="25">
        <v>5424.68</v>
      </c>
      <c r="O93" s="25">
        <v>5418.08</v>
      </c>
      <c r="P93" s="25">
        <v>5439.18</v>
      </c>
      <c r="Q93" s="25">
        <v>5456.52</v>
      </c>
      <c r="R93" s="25">
        <v>5501.13</v>
      </c>
      <c r="S93" s="25">
        <v>5563.02</v>
      </c>
      <c r="T93" s="25">
        <v>5491.98</v>
      </c>
      <c r="U93" s="25">
        <v>5432.05</v>
      </c>
      <c r="V93" s="25">
        <v>5416.84</v>
      </c>
      <c r="W93" s="25">
        <v>5434.65</v>
      </c>
      <c r="X93" s="25">
        <v>5538.61</v>
      </c>
      <c r="Y93" s="25">
        <v>5304.18</v>
      </c>
      <c r="Z93" s="25">
        <v>5038.78</v>
      </c>
    </row>
    <row r="94" spans="2:26" x14ac:dyDescent="0.25">
      <c r="B94" s="36">
        <v>14</v>
      </c>
      <c r="C94" s="25">
        <v>4934.95</v>
      </c>
      <c r="D94" s="25">
        <v>4881.43</v>
      </c>
      <c r="E94" s="25">
        <v>4873.28</v>
      </c>
      <c r="F94" s="25">
        <v>4894.4399999999996</v>
      </c>
      <c r="G94" s="25">
        <v>4927.8599999999997</v>
      </c>
      <c r="H94" s="25">
        <v>4994.07</v>
      </c>
      <c r="I94" s="25">
        <v>5139.6499999999996</v>
      </c>
      <c r="J94" s="25">
        <v>5350.46</v>
      </c>
      <c r="K94" s="25">
        <v>5429.44</v>
      </c>
      <c r="L94" s="25">
        <v>5512.23</v>
      </c>
      <c r="M94" s="25">
        <v>5515.77</v>
      </c>
      <c r="N94" s="25">
        <v>5512.07</v>
      </c>
      <c r="O94" s="25">
        <v>5506.92</v>
      </c>
      <c r="P94" s="25">
        <v>5502.48</v>
      </c>
      <c r="Q94" s="25">
        <v>5489.38</v>
      </c>
      <c r="R94" s="25">
        <v>5506.81</v>
      </c>
      <c r="S94" s="25">
        <v>5522.62</v>
      </c>
      <c r="T94" s="25">
        <v>5530.07</v>
      </c>
      <c r="U94" s="25">
        <v>5520.96</v>
      </c>
      <c r="V94" s="25">
        <v>5480.52</v>
      </c>
      <c r="W94" s="25">
        <v>5418.81</v>
      </c>
      <c r="X94" s="25">
        <v>5403.77</v>
      </c>
      <c r="Y94" s="25">
        <v>5298.94</v>
      </c>
      <c r="Z94" s="25">
        <v>4974.4399999999996</v>
      </c>
    </row>
    <row r="95" spans="2:26" x14ac:dyDescent="0.25">
      <c r="B95" s="36">
        <v>15</v>
      </c>
      <c r="C95" s="25">
        <v>4953.26</v>
      </c>
      <c r="D95" s="25">
        <v>4887.2</v>
      </c>
      <c r="E95" s="25">
        <v>4865.99</v>
      </c>
      <c r="F95" s="25">
        <v>4854.5600000000004</v>
      </c>
      <c r="G95" s="25">
        <v>4882.38</v>
      </c>
      <c r="H95" s="25">
        <v>4917.6899999999996</v>
      </c>
      <c r="I95" s="25">
        <v>4954.1499999999996</v>
      </c>
      <c r="J95" s="25">
        <v>5039.2700000000004</v>
      </c>
      <c r="K95" s="25">
        <v>5344.91</v>
      </c>
      <c r="L95" s="25">
        <v>5382.74</v>
      </c>
      <c r="M95" s="25">
        <v>5393.82</v>
      </c>
      <c r="N95" s="25">
        <v>5398.3</v>
      </c>
      <c r="O95" s="25">
        <v>5392.38</v>
      </c>
      <c r="P95" s="25">
        <v>5403.87</v>
      </c>
      <c r="Q95" s="25">
        <v>5411.62</v>
      </c>
      <c r="R95" s="25">
        <v>5437.23</v>
      </c>
      <c r="S95" s="25">
        <v>5481.28</v>
      </c>
      <c r="T95" s="25">
        <v>5538.98</v>
      </c>
      <c r="U95" s="25">
        <v>5547.98</v>
      </c>
      <c r="V95" s="25">
        <v>5439.08</v>
      </c>
      <c r="W95" s="25">
        <v>5385.85</v>
      </c>
      <c r="X95" s="25">
        <v>5358.62</v>
      </c>
      <c r="Y95" s="25">
        <v>5303.72</v>
      </c>
      <c r="Z95" s="25">
        <v>5020.2299999999996</v>
      </c>
    </row>
    <row r="96" spans="2:26" x14ac:dyDescent="0.25">
      <c r="B96" s="36">
        <v>16</v>
      </c>
      <c r="C96" s="25">
        <v>4991.75</v>
      </c>
      <c r="D96" s="25">
        <v>4963.28</v>
      </c>
      <c r="E96" s="25">
        <v>4911.8100000000004</v>
      </c>
      <c r="F96" s="25">
        <v>4910.57</v>
      </c>
      <c r="G96" s="25">
        <v>4973.26</v>
      </c>
      <c r="H96" s="25">
        <v>5153.68</v>
      </c>
      <c r="I96" s="25">
        <v>5341.85</v>
      </c>
      <c r="J96" s="25">
        <v>5439.53</v>
      </c>
      <c r="K96" s="25">
        <v>5553.58</v>
      </c>
      <c r="L96" s="25">
        <v>5538.14</v>
      </c>
      <c r="M96" s="25">
        <v>5502.48</v>
      </c>
      <c r="N96" s="25">
        <v>5515.84</v>
      </c>
      <c r="O96" s="25">
        <v>5530.48</v>
      </c>
      <c r="P96" s="25">
        <v>5549.47</v>
      </c>
      <c r="Q96" s="25">
        <v>5584.09</v>
      </c>
      <c r="R96" s="25">
        <v>5619.01</v>
      </c>
      <c r="S96" s="25">
        <v>5733.89</v>
      </c>
      <c r="T96" s="25">
        <v>5604.38</v>
      </c>
      <c r="U96" s="25">
        <v>5551.86</v>
      </c>
      <c r="V96" s="25">
        <v>5499.08</v>
      </c>
      <c r="W96" s="25">
        <v>5533.49</v>
      </c>
      <c r="X96" s="25">
        <v>5411.15</v>
      </c>
      <c r="Y96" s="25">
        <v>5137.13</v>
      </c>
      <c r="Z96" s="25">
        <v>4961.22</v>
      </c>
    </row>
    <row r="97" spans="2:26" x14ac:dyDescent="0.25">
      <c r="B97" s="36">
        <v>17</v>
      </c>
      <c r="C97" s="25">
        <v>4909.12</v>
      </c>
      <c r="D97" s="25">
        <v>4875.8500000000004</v>
      </c>
      <c r="E97" s="25">
        <v>4852.59</v>
      </c>
      <c r="F97" s="25">
        <v>4859.3</v>
      </c>
      <c r="G97" s="25">
        <v>4903.8100000000004</v>
      </c>
      <c r="H97" s="25">
        <v>5028.59</v>
      </c>
      <c r="I97" s="25">
        <v>5160.3999999999996</v>
      </c>
      <c r="J97" s="25">
        <v>5398.81</v>
      </c>
      <c r="K97" s="25">
        <v>5540.62</v>
      </c>
      <c r="L97" s="25">
        <v>5455.14</v>
      </c>
      <c r="M97" s="25">
        <v>5427.86</v>
      </c>
      <c r="N97" s="25">
        <v>5456.2</v>
      </c>
      <c r="O97" s="25">
        <v>5494.24</v>
      </c>
      <c r="P97" s="25">
        <v>5531.05</v>
      </c>
      <c r="Q97" s="25">
        <v>5556.82</v>
      </c>
      <c r="R97" s="25">
        <v>5574.42</v>
      </c>
      <c r="S97" s="25">
        <v>5585.99</v>
      </c>
      <c r="T97" s="25">
        <v>5578.21</v>
      </c>
      <c r="U97" s="25">
        <v>5552.66</v>
      </c>
      <c r="V97" s="25">
        <v>5505.73</v>
      </c>
      <c r="W97" s="25">
        <v>5484.99</v>
      </c>
      <c r="X97" s="25">
        <v>5351.46</v>
      </c>
      <c r="Y97" s="25">
        <v>5204.95</v>
      </c>
      <c r="Z97" s="25">
        <v>5028.3</v>
      </c>
    </row>
    <row r="98" spans="2:26" x14ac:dyDescent="0.25">
      <c r="B98" s="36">
        <v>18</v>
      </c>
      <c r="C98" s="25">
        <v>4894.8500000000004</v>
      </c>
      <c r="D98" s="25">
        <v>4850.37</v>
      </c>
      <c r="E98" s="25">
        <v>4853.37</v>
      </c>
      <c r="F98" s="25">
        <v>4885.7700000000004</v>
      </c>
      <c r="G98" s="25">
        <v>4958.34</v>
      </c>
      <c r="H98" s="25">
        <v>5046.6499999999996</v>
      </c>
      <c r="I98" s="25">
        <v>5213.3500000000004</v>
      </c>
      <c r="J98" s="25">
        <v>5418.44</v>
      </c>
      <c r="K98" s="25">
        <v>5451.7</v>
      </c>
      <c r="L98" s="25">
        <v>5425.18</v>
      </c>
      <c r="M98" s="25">
        <v>5416.39</v>
      </c>
      <c r="N98" s="25">
        <v>5487.42</v>
      </c>
      <c r="O98" s="25">
        <v>5495.79</v>
      </c>
      <c r="P98" s="25">
        <v>5492.94</v>
      </c>
      <c r="Q98" s="25">
        <v>5545.35</v>
      </c>
      <c r="R98" s="25">
        <v>5560.48</v>
      </c>
      <c r="S98" s="25">
        <v>5565.84</v>
      </c>
      <c r="T98" s="25">
        <v>5475.31</v>
      </c>
      <c r="U98" s="25">
        <v>5482.53</v>
      </c>
      <c r="V98" s="25">
        <v>5456.53</v>
      </c>
      <c r="W98" s="25">
        <v>5458.07</v>
      </c>
      <c r="X98" s="25">
        <v>5376.86</v>
      </c>
      <c r="Y98" s="25">
        <v>5139.09</v>
      </c>
      <c r="Z98" s="25">
        <v>4975.6099999999997</v>
      </c>
    </row>
    <row r="99" spans="2:26" x14ac:dyDescent="0.25">
      <c r="B99" s="36">
        <v>19</v>
      </c>
      <c r="C99" s="25">
        <v>4899.03</v>
      </c>
      <c r="D99" s="25">
        <v>4842.9799999999996</v>
      </c>
      <c r="E99" s="25">
        <v>4844.04</v>
      </c>
      <c r="F99" s="25">
        <v>4854</v>
      </c>
      <c r="G99" s="25">
        <v>4921.16</v>
      </c>
      <c r="H99" s="25">
        <v>5041.63</v>
      </c>
      <c r="I99" s="25">
        <v>5277.08</v>
      </c>
      <c r="J99" s="25">
        <v>5422.03</v>
      </c>
      <c r="K99" s="25">
        <v>5509.63</v>
      </c>
      <c r="L99" s="25">
        <v>5497.01</v>
      </c>
      <c r="M99" s="25">
        <v>5493.51</v>
      </c>
      <c r="N99" s="25">
        <v>5495.57</v>
      </c>
      <c r="O99" s="25">
        <v>5508.03</v>
      </c>
      <c r="P99" s="25">
        <v>5531.86</v>
      </c>
      <c r="Q99" s="25">
        <v>5550.46</v>
      </c>
      <c r="R99" s="25">
        <v>5548.98</v>
      </c>
      <c r="S99" s="25">
        <v>5566.3</v>
      </c>
      <c r="T99" s="25">
        <v>5564.43</v>
      </c>
      <c r="U99" s="25">
        <v>5554.3</v>
      </c>
      <c r="V99" s="25">
        <v>5523.16</v>
      </c>
      <c r="W99" s="25">
        <v>5496.53</v>
      </c>
      <c r="X99" s="25">
        <v>5356.75</v>
      </c>
      <c r="Y99" s="25">
        <v>5238.54</v>
      </c>
      <c r="Z99" s="25">
        <v>5064.59</v>
      </c>
    </row>
    <row r="100" spans="2:26" x14ac:dyDescent="0.25">
      <c r="B100" s="36">
        <v>20</v>
      </c>
      <c r="C100" s="25">
        <v>4897.51</v>
      </c>
      <c r="D100" s="25">
        <v>4853.07</v>
      </c>
      <c r="E100" s="25">
        <v>4846.8500000000004</v>
      </c>
      <c r="F100" s="25">
        <v>4868.92</v>
      </c>
      <c r="G100" s="25">
        <v>4943.67</v>
      </c>
      <c r="H100" s="25">
        <v>5047.4799999999996</v>
      </c>
      <c r="I100" s="25">
        <v>5278.55</v>
      </c>
      <c r="J100" s="25">
        <v>5449.84</v>
      </c>
      <c r="K100" s="25">
        <v>5515.56</v>
      </c>
      <c r="L100" s="25">
        <v>5486.58</v>
      </c>
      <c r="M100" s="25">
        <v>5474.44</v>
      </c>
      <c r="N100" s="25">
        <v>5526.54</v>
      </c>
      <c r="O100" s="25">
        <v>5515.68</v>
      </c>
      <c r="P100" s="25">
        <v>5525.6</v>
      </c>
      <c r="Q100" s="25">
        <v>5554.42</v>
      </c>
      <c r="R100" s="25">
        <v>5567.91</v>
      </c>
      <c r="S100" s="25">
        <v>5579.8</v>
      </c>
      <c r="T100" s="25">
        <v>5572.81</v>
      </c>
      <c r="U100" s="25">
        <v>5566.35</v>
      </c>
      <c r="V100" s="25">
        <v>5546.97</v>
      </c>
      <c r="W100" s="25">
        <v>5508.05</v>
      </c>
      <c r="X100" s="25">
        <v>5443.86</v>
      </c>
      <c r="Y100" s="25">
        <v>5229.51</v>
      </c>
      <c r="Z100" s="25">
        <v>5040.25</v>
      </c>
    </row>
    <row r="101" spans="2:26" x14ac:dyDescent="0.25">
      <c r="B101" s="36">
        <v>21</v>
      </c>
      <c r="C101" s="25">
        <v>4965.32</v>
      </c>
      <c r="D101" s="25">
        <v>4956.84</v>
      </c>
      <c r="E101" s="25">
        <v>4933.97</v>
      </c>
      <c r="F101" s="25">
        <v>4939.34</v>
      </c>
      <c r="G101" s="25">
        <v>4948.57</v>
      </c>
      <c r="H101" s="25">
        <v>5011.38</v>
      </c>
      <c r="I101" s="25">
        <v>5085.0600000000004</v>
      </c>
      <c r="J101" s="25">
        <v>5300.44</v>
      </c>
      <c r="K101" s="25">
        <v>5428.92</v>
      </c>
      <c r="L101" s="25">
        <v>5568.99</v>
      </c>
      <c r="M101" s="25">
        <v>5592.52</v>
      </c>
      <c r="N101" s="25">
        <v>5593.4</v>
      </c>
      <c r="O101" s="25">
        <v>5566.35</v>
      </c>
      <c r="P101" s="25">
        <v>5564.76</v>
      </c>
      <c r="Q101" s="25">
        <v>5557.18</v>
      </c>
      <c r="R101" s="25">
        <v>5577.5</v>
      </c>
      <c r="S101" s="25">
        <v>5586.06</v>
      </c>
      <c r="T101" s="25">
        <v>5599.97</v>
      </c>
      <c r="U101" s="25">
        <v>5607.26</v>
      </c>
      <c r="V101" s="25">
        <v>5540.9</v>
      </c>
      <c r="W101" s="25">
        <v>5426.74</v>
      </c>
      <c r="X101" s="25">
        <v>5356.3</v>
      </c>
      <c r="Y101" s="25">
        <v>5179.4399999999996</v>
      </c>
      <c r="Z101" s="25">
        <v>5006.3500000000004</v>
      </c>
    </row>
    <row r="102" spans="2:26" x14ac:dyDescent="0.25">
      <c r="B102" s="36">
        <v>22</v>
      </c>
      <c r="C102" s="25">
        <v>4936.47</v>
      </c>
      <c r="D102" s="25">
        <v>4878.8500000000004</v>
      </c>
      <c r="E102" s="25">
        <v>4845.13</v>
      </c>
      <c r="F102" s="25">
        <v>4848.7700000000004</v>
      </c>
      <c r="G102" s="25">
        <v>4846.4799999999996</v>
      </c>
      <c r="H102" s="25">
        <v>4913.8500000000004</v>
      </c>
      <c r="I102" s="25">
        <v>4953.2700000000004</v>
      </c>
      <c r="J102" s="25">
        <v>5031.53</v>
      </c>
      <c r="K102" s="25">
        <v>5188.55</v>
      </c>
      <c r="L102" s="25">
        <v>5326.94</v>
      </c>
      <c r="M102" s="25">
        <v>5362.21</v>
      </c>
      <c r="N102" s="25">
        <v>5379.63</v>
      </c>
      <c r="O102" s="25">
        <v>5386.79</v>
      </c>
      <c r="P102" s="25">
        <v>5417.13</v>
      </c>
      <c r="Q102" s="25">
        <v>5439.7</v>
      </c>
      <c r="R102" s="25">
        <v>5452.45</v>
      </c>
      <c r="S102" s="25">
        <v>5523.11</v>
      </c>
      <c r="T102" s="25">
        <v>5578.3</v>
      </c>
      <c r="U102" s="25">
        <v>5578.38</v>
      </c>
      <c r="V102" s="25">
        <v>5517.3</v>
      </c>
      <c r="W102" s="25">
        <v>5427.21</v>
      </c>
      <c r="X102" s="25">
        <v>5309.19</v>
      </c>
      <c r="Y102" s="25">
        <v>5058.03</v>
      </c>
      <c r="Z102" s="25">
        <v>4970.93</v>
      </c>
    </row>
    <row r="103" spans="2:26" x14ac:dyDescent="0.25">
      <c r="B103" s="36">
        <v>23</v>
      </c>
      <c r="C103" s="25">
        <v>4940.8500000000004</v>
      </c>
      <c r="D103" s="25">
        <v>4852.95</v>
      </c>
      <c r="E103" s="25">
        <v>4830.51</v>
      </c>
      <c r="F103" s="25">
        <v>4864.6000000000004</v>
      </c>
      <c r="G103" s="25">
        <v>4907.74</v>
      </c>
      <c r="H103" s="25">
        <v>5054.57</v>
      </c>
      <c r="I103" s="25">
        <v>5264.8</v>
      </c>
      <c r="J103" s="25">
        <v>5469.28</v>
      </c>
      <c r="K103" s="25">
        <v>5580.82</v>
      </c>
      <c r="L103" s="25">
        <v>5562.43</v>
      </c>
      <c r="M103" s="25">
        <v>5521.11</v>
      </c>
      <c r="N103" s="25">
        <v>5578.97</v>
      </c>
      <c r="O103" s="25">
        <v>5543.22</v>
      </c>
      <c r="P103" s="25">
        <v>5567.09</v>
      </c>
      <c r="Q103" s="25">
        <v>5593.31</v>
      </c>
      <c r="R103" s="25">
        <v>5612.32</v>
      </c>
      <c r="S103" s="25">
        <v>5619.57</v>
      </c>
      <c r="T103" s="25">
        <v>5576.27</v>
      </c>
      <c r="U103" s="25">
        <v>5560.9</v>
      </c>
      <c r="V103" s="25">
        <v>5528.57</v>
      </c>
      <c r="W103" s="25">
        <v>5438.76</v>
      </c>
      <c r="X103" s="25">
        <v>5379.27</v>
      </c>
      <c r="Y103" s="25">
        <v>5110.8599999999997</v>
      </c>
      <c r="Z103" s="25">
        <v>4976.24</v>
      </c>
    </row>
    <row r="104" spans="2:26" x14ac:dyDescent="0.25">
      <c r="B104" s="36">
        <v>24</v>
      </c>
      <c r="C104" s="25">
        <v>4919.3500000000004</v>
      </c>
      <c r="D104" s="25">
        <v>4864.09</v>
      </c>
      <c r="E104" s="25">
        <v>4854.43</v>
      </c>
      <c r="F104" s="25">
        <v>4900.29</v>
      </c>
      <c r="G104" s="25">
        <v>4965.9399999999996</v>
      </c>
      <c r="H104" s="25">
        <v>5115.82</v>
      </c>
      <c r="I104" s="25">
        <v>5318.98</v>
      </c>
      <c r="J104" s="25">
        <v>5509.88</v>
      </c>
      <c r="K104" s="25">
        <v>5606.9</v>
      </c>
      <c r="L104" s="25">
        <v>5600.93</v>
      </c>
      <c r="M104" s="25">
        <v>5514.69</v>
      </c>
      <c r="N104" s="25">
        <v>5601.5</v>
      </c>
      <c r="O104" s="25">
        <v>5577.88</v>
      </c>
      <c r="P104" s="25">
        <v>5587.26</v>
      </c>
      <c r="Q104" s="25">
        <v>5605.26</v>
      </c>
      <c r="R104" s="25">
        <v>5613.45</v>
      </c>
      <c r="S104" s="25">
        <v>5607.25</v>
      </c>
      <c r="T104" s="25">
        <v>5522.96</v>
      </c>
      <c r="U104" s="25">
        <v>5508.57</v>
      </c>
      <c r="V104" s="25">
        <v>5478.84</v>
      </c>
      <c r="W104" s="25">
        <v>5423.28</v>
      </c>
      <c r="X104" s="25">
        <v>5347.98</v>
      </c>
      <c r="Y104" s="25">
        <v>5163.59</v>
      </c>
      <c r="Z104" s="25">
        <v>4989.42</v>
      </c>
    </row>
    <row r="105" spans="2:26" x14ac:dyDescent="0.25">
      <c r="B105" s="36">
        <v>25</v>
      </c>
      <c r="C105" s="25">
        <v>4921.2299999999996</v>
      </c>
      <c r="D105" s="25">
        <v>4877.1400000000003</v>
      </c>
      <c r="E105" s="25">
        <v>4857.16</v>
      </c>
      <c r="F105" s="25">
        <v>4860.2</v>
      </c>
      <c r="G105" s="25">
        <v>4957.51</v>
      </c>
      <c r="H105" s="25">
        <v>5074.28</v>
      </c>
      <c r="I105" s="25">
        <v>5209.6499999999996</v>
      </c>
      <c r="J105" s="25">
        <v>5377.04</v>
      </c>
      <c r="K105" s="25">
        <v>5429.67</v>
      </c>
      <c r="L105" s="25">
        <v>5427.62</v>
      </c>
      <c r="M105" s="25">
        <v>5411.21</v>
      </c>
      <c r="N105" s="25">
        <v>5448.38</v>
      </c>
      <c r="O105" s="25">
        <v>5456.28</v>
      </c>
      <c r="P105" s="25">
        <v>5474.22</v>
      </c>
      <c r="Q105" s="25">
        <v>5475.1</v>
      </c>
      <c r="R105" s="25">
        <v>5477.24</v>
      </c>
      <c r="S105" s="25">
        <v>5476.77</v>
      </c>
      <c r="T105" s="25">
        <v>5447.98</v>
      </c>
      <c r="U105" s="25">
        <v>5425.74</v>
      </c>
      <c r="V105" s="25">
        <v>5415.57</v>
      </c>
      <c r="W105" s="25">
        <v>5418.83</v>
      </c>
      <c r="X105" s="25">
        <v>5380.61</v>
      </c>
      <c r="Y105" s="25">
        <v>5180.74</v>
      </c>
      <c r="Z105" s="25">
        <v>4985.82</v>
      </c>
    </row>
    <row r="106" spans="2:26" x14ac:dyDescent="0.25">
      <c r="B106" s="36">
        <v>26</v>
      </c>
      <c r="C106" s="25">
        <v>4908.2299999999996</v>
      </c>
      <c r="D106" s="25">
        <v>4849.3900000000003</v>
      </c>
      <c r="E106" s="25">
        <v>4838.4399999999996</v>
      </c>
      <c r="F106" s="25">
        <v>4834.88</v>
      </c>
      <c r="G106" s="25">
        <v>4965.46</v>
      </c>
      <c r="H106" s="25">
        <v>5153.3</v>
      </c>
      <c r="I106" s="25">
        <v>5319.07</v>
      </c>
      <c r="J106" s="25">
        <v>5417.6</v>
      </c>
      <c r="K106" s="25">
        <v>5573.96</v>
      </c>
      <c r="L106" s="25">
        <v>5566.43</v>
      </c>
      <c r="M106" s="25">
        <v>5562.76</v>
      </c>
      <c r="N106" s="25">
        <v>5592.01</v>
      </c>
      <c r="O106" s="25">
        <v>5570.69</v>
      </c>
      <c r="P106" s="25">
        <v>5575.4</v>
      </c>
      <c r="Q106" s="25">
        <v>5563.59</v>
      </c>
      <c r="R106" s="25">
        <v>5591.59</v>
      </c>
      <c r="S106" s="25">
        <v>5601.98</v>
      </c>
      <c r="T106" s="25">
        <v>5589.66</v>
      </c>
      <c r="U106" s="25">
        <v>5458.93</v>
      </c>
      <c r="V106" s="25">
        <v>5450.29</v>
      </c>
      <c r="W106" s="25">
        <v>5393.6</v>
      </c>
      <c r="X106" s="25">
        <v>5333.41</v>
      </c>
      <c r="Y106" s="25">
        <v>5156.72</v>
      </c>
      <c r="Z106" s="25">
        <v>4967.08</v>
      </c>
    </row>
    <row r="107" spans="2:26" x14ac:dyDescent="0.25">
      <c r="B107" s="36">
        <v>27</v>
      </c>
      <c r="C107" s="25">
        <v>4926.46</v>
      </c>
      <c r="D107" s="25">
        <v>4863.3</v>
      </c>
      <c r="E107" s="25">
        <v>4846.34</v>
      </c>
      <c r="F107" s="25">
        <v>4866.55</v>
      </c>
      <c r="G107" s="25">
        <v>4947.6099999999997</v>
      </c>
      <c r="H107" s="25">
        <v>5079.8</v>
      </c>
      <c r="I107" s="25">
        <v>5225.38</v>
      </c>
      <c r="J107" s="25">
        <v>5369.68</v>
      </c>
      <c r="K107" s="25">
        <v>5491.71</v>
      </c>
      <c r="L107" s="25">
        <v>5512.21</v>
      </c>
      <c r="M107" s="25">
        <v>5500.79</v>
      </c>
      <c r="N107" s="25">
        <v>5524.39</v>
      </c>
      <c r="O107" s="25">
        <v>5515.62</v>
      </c>
      <c r="P107" s="25">
        <v>5531.78</v>
      </c>
      <c r="Q107" s="25">
        <v>5532.65</v>
      </c>
      <c r="R107" s="25">
        <v>5572.59</v>
      </c>
      <c r="S107" s="25">
        <v>5577.08</v>
      </c>
      <c r="T107" s="25">
        <v>5500.78</v>
      </c>
      <c r="U107" s="25">
        <v>5457.03</v>
      </c>
      <c r="V107" s="25">
        <v>5488.7</v>
      </c>
      <c r="W107" s="25">
        <v>5417.81</v>
      </c>
      <c r="X107" s="25">
        <v>5398.65</v>
      </c>
      <c r="Y107" s="25">
        <v>5231.82</v>
      </c>
      <c r="Z107" s="25">
        <v>5139.97</v>
      </c>
    </row>
    <row r="108" spans="2:26" x14ac:dyDescent="0.25">
      <c r="B108" s="36">
        <v>28</v>
      </c>
      <c r="C108" s="25">
        <v>4956.91</v>
      </c>
      <c r="D108" s="25">
        <v>4942.8</v>
      </c>
      <c r="E108" s="25">
        <v>4932.8</v>
      </c>
      <c r="F108" s="25">
        <v>4907.47</v>
      </c>
      <c r="G108" s="25">
        <v>4949.26</v>
      </c>
      <c r="H108" s="25">
        <v>4979.04</v>
      </c>
      <c r="I108" s="25">
        <v>5028.78</v>
      </c>
      <c r="J108" s="25">
        <v>5206.3</v>
      </c>
      <c r="K108" s="25">
        <v>5357.04</v>
      </c>
      <c r="L108" s="25">
        <v>5525.75</v>
      </c>
      <c r="M108" s="25">
        <v>5557.27</v>
      </c>
      <c r="N108" s="25">
        <v>5556.81</v>
      </c>
      <c r="O108" s="25">
        <v>5539.78</v>
      </c>
      <c r="P108" s="25">
        <v>5516.61</v>
      </c>
      <c r="Q108" s="25">
        <v>5450.83</v>
      </c>
      <c r="R108" s="25">
        <v>5428.64</v>
      </c>
      <c r="S108" s="25">
        <v>5410.46</v>
      </c>
      <c r="T108" s="25">
        <v>5470.67</v>
      </c>
      <c r="U108" s="25">
        <v>5485.47</v>
      </c>
      <c r="V108" s="25">
        <v>5390.27</v>
      </c>
      <c r="W108" s="25">
        <v>5370.27</v>
      </c>
      <c r="X108" s="25">
        <v>5229.16</v>
      </c>
      <c r="Y108" s="25">
        <v>5022.16</v>
      </c>
      <c r="Z108" s="25">
        <v>4960.4399999999996</v>
      </c>
    </row>
    <row r="109" spans="2:26" x14ac:dyDescent="0.25">
      <c r="B109" s="36">
        <v>29</v>
      </c>
      <c r="C109" s="25">
        <v>4954.1000000000004</v>
      </c>
      <c r="D109" s="25">
        <v>4913.74</v>
      </c>
      <c r="E109" s="25">
        <v>4869.83</v>
      </c>
      <c r="F109" s="25">
        <v>4838.8599999999997</v>
      </c>
      <c r="G109" s="25">
        <v>4893.66</v>
      </c>
      <c r="H109" s="25">
        <v>4963.8500000000004</v>
      </c>
      <c r="I109" s="25">
        <v>4981.79</v>
      </c>
      <c r="J109" s="25">
        <v>5066.75</v>
      </c>
      <c r="K109" s="25">
        <v>5274.24</v>
      </c>
      <c r="L109" s="25">
        <v>5361.53</v>
      </c>
      <c r="M109" s="25">
        <v>5396.21</v>
      </c>
      <c r="N109" s="25">
        <v>5412.25</v>
      </c>
      <c r="O109" s="25">
        <v>5405.14</v>
      </c>
      <c r="P109" s="25">
        <v>5418.12</v>
      </c>
      <c r="Q109" s="25">
        <v>5397.29</v>
      </c>
      <c r="R109" s="25">
        <v>5403.67</v>
      </c>
      <c r="S109" s="25">
        <v>5452.82</v>
      </c>
      <c r="T109" s="25">
        <v>5557.01</v>
      </c>
      <c r="U109" s="25">
        <v>5532.96</v>
      </c>
      <c r="V109" s="25">
        <v>5470.03</v>
      </c>
      <c r="W109" s="25">
        <v>5418.62</v>
      </c>
      <c r="X109" s="25">
        <v>5368.79</v>
      </c>
      <c r="Y109" s="25">
        <v>5152.41</v>
      </c>
      <c r="Z109" s="25">
        <v>4971.34</v>
      </c>
    </row>
    <row r="110" spans="2:26" x14ac:dyDescent="0.25">
      <c r="B110" s="36">
        <v>30</v>
      </c>
      <c r="C110" s="25">
        <v>4897.41</v>
      </c>
      <c r="D110" s="25">
        <v>4830.8</v>
      </c>
      <c r="E110" s="25">
        <v>4800.3599999999997</v>
      </c>
      <c r="F110" s="25">
        <v>4802.79</v>
      </c>
      <c r="G110" s="25">
        <v>4870.32</v>
      </c>
      <c r="H110" s="25">
        <v>5000.41</v>
      </c>
      <c r="I110" s="25">
        <v>5158.16</v>
      </c>
      <c r="J110" s="25">
        <v>5330.3</v>
      </c>
      <c r="K110" s="25">
        <v>5419.22</v>
      </c>
      <c r="L110" s="25">
        <v>5460.56</v>
      </c>
      <c r="M110" s="25">
        <v>5486.48</v>
      </c>
      <c r="N110" s="25">
        <v>5467.09</v>
      </c>
      <c r="O110" s="25">
        <v>5464.93</v>
      </c>
      <c r="P110" s="25">
        <v>5485.26</v>
      </c>
      <c r="Q110" s="25">
        <v>5502.16</v>
      </c>
      <c r="R110" s="25">
        <v>5507.69</v>
      </c>
      <c r="S110" s="25">
        <v>5500.92</v>
      </c>
      <c r="T110" s="25">
        <v>5464.96</v>
      </c>
      <c r="U110" s="25">
        <v>5414.31</v>
      </c>
      <c r="V110" s="25">
        <v>5415.63</v>
      </c>
      <c r="W110" s="25">
        <v>5405.7</v>
      </c>
      <c r="X110" s="25">
        <v>5300.31</v>
      </c>
      <c r="Y110" s="25">
        <v>5005.8599999999997</v>
      </c>
      <c r="Z110" s="25">
        <v>4939.67</v>
      </c>
    </row>
    <row r="111" spans="2:26" x14ac:dyDescent="0.25">
      <c r="B111" s="36">
        <v>31</v>
      </c>
      <c r="C111" s="25">
        <v>4858.84</v>
      </c>
      <c r="D111" s="25">
        <v>4759.43</v>
      </c>
      <c r="E111" s="25">
        <v>4730.63</v>
      </c>
      <c r="F111" s="25">
        <v>4731.17</v>
      </c>
      <c r="G111" s="25">
        <v>4848.62</v>
      </c>
      <c r="H111" s="25">
        <v>4991.75</v>
      </c>
      <c r="I111" s="25">
        <v>5126.93</v>
      </c>
      <c r="J111" s="25">
        <v>5322.75</v>
      </c>
      <c r="K111" s="25">
        <v>5384.56</v>
      </c>
      <c r="L111" s="25">
        <v>5445.9</v>
      </c>
      <c r="M111" s="25">
        <v>5428.33</v>
      </c>
      <c r="N111" s="25">
        <v>5428.28</v>
      </c>
      <c r="O111" s="25">
        <v>5426.86</v>
      </c>
      <c r="P111" s="25">
        <v>5439.06</v>
      </c>
      <c r="Q111" s="25">
        <v>5443.69</v>
      </c>
      <c r="R111" s="25">
        <v>5467.5</v>
      </c>
      <c r="S111" s="25">
        <v>5463.72</v>
      </c>
      <c r="T111" s="25">
        <v>5439.09</v>
      </c>
      <c r="U111" s="25">
        <v>5397.63</v>
      </c>
      <c r="V111" s="25">
        <v>5380.93</v>
      </c>
      <c r="W111" s="25">
        <v>5365.37</v>
      </c>
      <c r="X111" s="25">
        <v>5280.74</v>
      </c>
      <c r="Y111" s="25">
        <v>5006.6400000000003</v>
      </c>
      <c r="Z111" s="25">
        <v>4914.13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5789</v>
      </c>
      <c r="D117" s="25">
        <v>5762.9</v>
      </c>
      <c r="E117" s="25">
        <v>5761.96</v>
      </c>
      <c r="F117" s="25">
        <v>5774.68</v>
      </c>
      <c r="G117" s="25">
        <v>5793.71</v>
      </c>
      <c r="H117" s="25">
        <v>5812.94</v>
      </c>
      <c r="I117" s="25">
        <v>5862.29</v>
      </c>
      <c r="J117" s="25">
        <v>5955.42</v>
      </c>
      <c r="K117" s="25">
        <v>6139.45</v>
      </c>
      <c r="L117" s="25">
        <v>6314.62</v>
      </c>
      <c r="M117" s="25">
        <v>6343.56</v>
      </c>
      <c r="N117" s="25">
        <v>6340.59</v>
      </c>
      <c r="O117" s="25">
        <v>6354.7</v>
      </c>
      <c r="P117" s="25">
        <v>6366.19</v>
      </c>
      <c r="Q117" s="25">
        <v>6370</v>
      </c>
      <c r="R117" s="25">
        <v>6395.71</v>
      </c>
      <c r="S117" s="25">
        <v>6403.92</v>
      </c>
      <c r="T117" s="25">
        <v>6411.2</v>
      </c>
      <c r="U117" s="25">
        <v>6451.13</v>
      </c>
      <c r="V117" s="25">
        <v>6444.12</v>
      </c>
      <c r="W117" s="25">
        <v>6391.96</v>
      </c>
      <c r="X117" s="25">
        <v>6227.27</v>
      </c>
      <c r="Y117" s="25">
        <v>6013.21</v>
      </c>
      <c r="Z117" s="25">
        <v>5891.51</v>
      </c>
    </row>
    <row r="118" spans="2:26" x14ac:dyDescent="0.25">
      <c r="B118" s="36">
        <v>2</v>
      </c>
      <c r="C118" s="25">
        <v>5773.52</v>
      </c>
      <c r="D118" s="25">
        <v>5757.14</v>
      </c>
      <c r="E118" s="25">
        <v>5733.61</v>
      </c>
      <c r="F118" s="25">
        <v>5739.12</v>
      </c>
      <c r="G118" s="25">
        <v>5777.71</v>
      </c>
      <c r="H118" s="25">
        <v>5903.84</v>
      </c>
      <c r="I118" s="25">
        <v>6098.64</v>
      </c>
      <c r="J118" s="25">
        <v>6204</v>
      </c>
      <c r="K118" s="25">
        <v>6249.01</v>
      </c>
      <c r="L118" s="25">
        <v>6190.87</v>
      </c>
      <c r="M118" s="25">
        <v>6177.83</v>
      </c>
      <c r="N118" s="25">
        <v>6185.07</v>
      </c>
      <c r="O118" s="25">
        <v>6239.72</v>
      </c>
      <c r="P118" s="25">
        <v>6275.32</v>
      </c>
      <c r="Q118" s="25">
        <v>6289.17</v>
      </c>
      <c r="R118" s="25">
        <v>6287.69</v>
      </c>
      <c r="S118" s="25">
        <v>6308.7</v>
      </c>
      <c r="T118" s="25">
        <v>6238.82</v>
      </c>
      <c r="U118" s="25">
        <v>6245.54</v>
      </c>
      <c r="V118" s="25">
        <v>6186.27</v>
      </c>
      <c r="W118" s="25">
        <v>6194.94</v>
      </c>
      <c r="X118" s="25">
        <v>6151.6</v>
      </c>
      <c r="Y118" s="25">
        <v>5927.62</v>
      </c>
      <c r="Z118" s="25">
        <v>5802.65</v>
      </c>
    </row>
    <row r="119" spans="2:26" x14ac:dyDescent="0.25">
      <c r="B119" s="36">
        <v>3</v>
      </c>
      <c r="C119" s="25">
        <v>5734.12</v>
      </c>
      <c r="D119" s="25">
        <v>5633.24</v>
      </c>
      <c r="E119" s="25">
        <v>5573.78</v>
      </c>
      <c r="F119" s="25">
        <v>5605.18</v>
      </c>
      <c r="G119" s="25">
        <v>5737.47</v>
      </c>
      <c r="H119" s="25">
        <v>5909.51</v>
      </c>
      <c r="I119" s="25">
        <v>6034.44</v>
      </c>
      <c r="J119" s="25">
        <v>6149.25</v>
      </c>
      <c r="K119" s="25">
        <v>6221.71</v>
      </c>
      <c r="L119" s="25">
        <v>6209.7</v>
      </c>
      <c r="M119" s="25">
        <v>6185.7</v>
      </c>
      <c r="N119" s="25">
        <v>6195.81</v>
      </c>
      <c r="O119" s="25">
        <v>6266.21</v>
      </c>
      <c r="P119" s="25">
        <v>6298.41</v>
      </c>
      <c r="Q119" s="25">
        <v>6312.27</v>
      </c>
      <c r="R119" s="25">
        <v>6351.42</v>
      </c>
      <c r="S119" s="25">
        <v>6379.15</v>
      </c>
      <c r="T119" s="25">
        <v>6292.43</v>
      </c>
      <c r="U119" s="25">
        <v>6248.32</v>
      </c>
      <c r="V119" s="25">
        <v>6236.24</v>
      </c>
      <c r="W119" s="25">
        <v>6177.07</v>
      </c>
      <c r="X119" s="25">
        <v>6082.54</v>
      </c>
      <c r="Y119" s="25">
        <v>5950.85</v>
      </c>
      <c r="Z119" s="25">
        <v>5801.32</v>
      </c>
    </row>
    <row r="120" spans="2:26" x14ac:dyDescent="0.25">
      <c r="B120" s="36">
        <v>4</v>
      </c>
      <c r="C120" s="25">
        <v>5721.49</v>
      </c>
      <c r="D120" s="25">
        <v>5633.14</v>
      </c>
      <c r="E120" s="25">
        <v>5549.08</v>
      </c>
      <c r="F120" s="25">
        <v>5626.59</v>
      </c>
      <c r="G120" s="25">
        <v>5739.27</v>
      </c>
      <c r="H120" s="25">
        <v>5850.14</v>
      </c>
      <c r="I120" s="25">
        <v>5920.3</v>
      </c>
      <c r="J120" s="25">
        <v>6139.63</v>
      </c>
      <c r="K120" s="25">
        <v>6299.41</v>
      </c>
      <c r="L120" s="25">
        <v>6265.39</v>
      </c>
      <c r="M120" s="25">
        <v>6236.88</v>
      </c>
      <c r="N120" s="25">
        <v>6184.73</v>
      </c>
      <c r="O120" s="25">
        <v>6221.11</v>
      </c>
      <c r="P120" s="25">
        <v>6248.78</v>
      </c>
      <c r="Q120" s="25">
        <v>6261.44</v>
      </c>
      <c r="R120" s="25">
        <v>6283.15</v>
      </c>
      <c r="S120" s="25">
        <v>6330.6</v>
      </c>
      <c r="T120" s="25">
        <v>6317.38</v>
      </c>
      <c r="U120" s="25">
        <v>6286.47</v>
      </c>
      <c r="V120" s="25">
        <v>6234</v>
      </c>
      <c r="W120" s="25">
        <v>6206.39</v>
      </c>
      <c r="X120" s="25">
        <v>6073.33</v>
      </c>
      <c r="Y120" s="25">
        <v>5862.87</v>
      </c>
      <c r="Z120" s="25">
        <v>5772.8</v>
      </c>
    </row>
    <row r="121" spans="2:26" x14ac:dyDescent="0.25">
      <c r="B121" s="36">
        <v>5</v>
      </c>
      <c r="C121" s="25">
        <v>5677.8</v>
      </c>
      <c r="D121" s="25">
        <v>5574.05</v>
      </c>
      <c r="E121" s="25">
        <v>5513.66</v>
      </c>
      <c r="F121" s="25">
        <v>5554.9</v>
      </c>
      <c r="G121" s="25">
        <v>5713.35</v>
      </c>
      <c r="H121" s="25">
        <v>5823.6</v>
      </c>
      <c r="I121" s="25">
        <v>5998.48</v>
      </c>
      <c r="J121" s="25">
        <v>6179.38</v>
      </c>
      <c r="K121" s="25">
        <v>6191.64</v>
      </c>
      <c r="L121" s="25">
        <v>6184.28</v>
      </c>
      <c r="M121" s="25">
        <v>6177.38</v>
      </c>
      <c r="N121" s="25">
        <v>6173.25</v>
      </c>
      <c r="O121" s="25">
        <v>6186.79</v>
      </c>
      <c r="P121" s="25">
        <v>6183.91</v>
      </c>
      <c r="Q121" s="25">
        <v>6185.74</v>
      </c>
      <c r="R121" s="25">
        <v>6217.33</v>
      </c>
      <c r="S121" s="25">
        <v>6267.31</v>
      </c>
      <c r="T121" s="25">
        <v>6254.07</v>
      </c>
      <c r="U121" s="25">
        <v>6246.3</v>
      </c>
      <c r="V121" s="25">
        <v>6190.05</v>
      </c>
      <c r="W121" s="25">
        <v>6156.84</v>
      </c>
      <c r="X121" s="25">
        <v>6050.97</v>
      </c>
      <c r="Y121" s="25">
        <v>5905.15</v>
      </c>
      <c r="Z121" s="25">
        <v>5786.5</v>
      </c>
    </row>
    <row r="122" spans="2:26" x14ac:dyDescent="0.25">
      <c r="B122" s="36">
        <v>6</v>
      </c>
      <c r="C122" s="25">
        <v>5713.09</v>
      </c>
      <c r="D122" s="25">
        <v>5640.1</v>
      </c>
      <c r="E122" s="25">
        <v>5584.89</v>
      </c>
      <c r="F122" s="25">
        <v>5637.04</v>
      </c>
      <c r="G122" s="25">
        <v>5716.1</v>
      </c>
      <c r="H122" s="25">
        <v>5852.99</v>
      </c>
      <c r="I122" s="25">
        <v>6042.79</v>
      </c>
      <c r="J122" s="25">
        <v>6200.07</v>
      </c>
      <c r="K122" s="25">
        <v>6238.16</v>
      </c>
      <c r="L122" s="25">
        <v>6231.79</v>
      </c>
      <c r="M122" s="25">
        <v>6183.26</v>
      </c>
      <c r="N122" s="25">
        <v>6211.25</v>
      </c>
      <c r="O122" s="25">
        <v>6229.07</v>
      </c>
      <c r="P122" s="25">
        <v>6229.84</v>
      </c>
      <c r="Q122" s="25">
        <v>6221.38</v>
      </c>
      <c r="R122" s="25">
        <v>6226.9</v>
      </c>
      <c r="S122" s="25">
        <v>6307.19</v>
      </c>
      <c r="T122" s="25">
        <v>6295.32</v>
      </c>
      <c r="U122" s="25">
        <v>6251.03</v>
      </c>
      <c r="V122" s="25">
        <v>6205.96</v>
      </c>
      <c r="W122" s="25">
        <v>6221.87</v>
      </c>
      <c r="X122" s="25">
        <v>6158.28</v>
      </c>
      <c r="Y122" s="25">
        <v>5962.81</v>
      </c>
      <c r="Z122" s="25">
        <v>5855.4</v>
      </c>
    </row>
    <row r="123" spans="2:26" x14ac:dyDescent="0.25">
      <c r="B123" s="36">
        <v>7</v>
      </c>
      <c r="C123" s="25">
        <v>5750.47</v>
      </c>
      <c r="D123" s="25">
        <v>5726.7</v>
      </c>
      <c r="E123" s="25">
        <v>5709.06</v>
      </c>
      <c r="F123" s="25">
        <v>5694.39</v>
      </c>
      <c r="G123" s="25">
        <v>5735</v>
      </c>
      <c r="H123" s="25">
        <v>5777.05</v>
      </c>
      <c r="I123" s="25">
        <v>5927.53</v>
      </c>
      <c r="J123" s="25">
        <v>6095.38</v>
      </c>
      <c r="K123" s="25">
        <v>6204.32</v>
      </c>
      <c r="L123" s="25">
        <v>6255.16</v>
      </c>
      <c r="M123" s="25">
        <v>6275.29</v>
      </c>
      <c r="N123" s="25">
        <v>6264.77</v>
      </c>
      <c r="O123" s="25">
        <v>6224.5</v>
      </c>
      <c r="P123" s="25">
        <v>6232.82</v>
      </c>
      <c r="Q123" s="25">
        <v>6215.25</v>
      </c>
      <c r="R123" s="25">
        <v>6234.77</v>
      </c>
      <c r="S123" s="25">
        <v>6263.11</v>
      </c>
      <c r="T123" s="25">
        <v>6280.1</v>
      </c>
      <c r="U123" s="25">
        <v>6296.21</v>
      </c>
      <c r="V123" s="25">
        <v>6215.25</v>
      </c>
      <c r="W123" s="25">
        <v>6139.17</v>
      </c>
      <c r="X123" s="25">
        <v>6100.86</v>
      </c>
      <c r="Y123" s="25">
        <v>5929.24</v>
      </c>
      <c r="Z123" s="25">
        <v>5769.5</v>
      </c>
    </row>
    <row r="124" spans="2:26" x14ac:dyDescent="0.25">
      <c r="B124" s="36">
        <v>8</v>
      </c>
      <c r="C124" s="25">
        <v>5677.9</v>
      </c>
      <c r="D124" s="25">
        <v>5618.82</v>
      </c>
      <c r="E124" s="25">
        <v>5564.45</v>
      </c>
      <c r="F124" s="25">
        <v>5544.26</v>
      </c>
      <c r="G124" s="25">
        <v>5591.6</v>
      </c>
      <c r="H124" s="25">
        <v>5633.23</v>
      </c>
      <c r="I124" s="25">
        <v>5637.46</v>
      </c>
      <c r="J124" s="25">
        <v>5783.24</v>
      </c>
      <c r="K124" s="25">
        <v>6082.67</v>
      </c>
      <c r="L124" s="25">
        <v>6112.27</v>
      </c>
      <c r="M124" s="25">
        <v>6111.84</v>
      </c>
      <c r="N124" s="25">
        <v>6105.69</v>
      </c>
      <c r="O124" s="25">
        <v>6111.84</v>
      </c>
      <c r="P124" s="25">
        <v>6108.62</v>
      </c>
      <c r="Q124" s="25">
        <v>6103.3</v>
      </c>
      <c r="R124" s="25">
        <v>6111.12</v>
      </c>
      <c r="S124" s="25">
        <v>6139.8</v>
      </c>
      <c r="T124" s="25">
        <v>6210.09</v>
      </c>
      <c r="U124" s="25">
        <v>6235.96</v>
      </c>
      <c r="V124" s="25">
        <v>6159.91</v>
      </c>
      <c r="W124" s="25">
        <v>6135.04</v>
      </c>
      <c r="X124" s="25">
        <v>6031.95</v>
      </c>
      <c r="Y124" s="25">
        <v>5892.35</v>
      </c>
      <c r="Z124" s="25">
        <v>5726.06</v>
      </c>
    </row>
    <row r="125" spans="2:26" x14ac:dyDescent="0.25">
      <c r="B125" s="36">
        <v>9</v>
      </c>
      <c r="C125" s="25">
        <v>5667.02</v>
      </c>
      <c r="D125" s="25">
        <v>5614.33</v>
      </c>
      <c r="E125" s="25">
        <v>5577.49</v>
      </c>
      <c r="F125" s="25">
        <v>5575.15</v>
      </c>
      <c r="G125" s="25">
        <v>5652.12</v>
      </c>
      <c r="H125" s="25">
        <v>5809.21</v>
      </c>
      <c r="I125" s="25">
        <v>5962.43</v>
      </c>
      <c r="J125" s="25">
        <v>6141.61</v>
      </c>
      <c r="K125" s="25">
        <v>6172.75</v>
      </c>
      <c r="L125" s="25">
        <v>6172.07</v>
      </c>
      <c r="M125" s="25">
        <v>6154.06</v>
      </c>
      <c r="N125" s="25">
        <v>6151.64</v>
      </c>
      <c r="O125" s="25">
        <v>6162.26</v>
      </c>
      <c r="P125" s="25">
        <v>6168.76</v>
      </c>
      <c r="Q125" s="25">
        <v>6154.99</v>
      </c>
      <c r="R125" s="25">
        <v>6189.63</v>
      </c>
      <c r="S125" s="25">
        <v>6186.06</v>
      </c>
      <c r="T125" s="25">
        <v>6194.49</v>
      </c>
      <c r="U125" s="25">
        <v>6197.39</v>
      </c>
      <c r="V125" s="25">
        <v>6129.83</v>
      </c>
      <c r="W125" s="25">
        <v>6079.01</v>
      </c>
      <c r="X125" s="25">
        <v>5997.42</v>
      </c>
      <c r="Y125" s="25">
        <v>5844.09</v>
      </c>
      <c r="Z125" s="25">
        <v>5748.31</v>
      </c>
    </row>
    <row r="126" spans="2:26" x14ac:dyDescent="0.25">
      <c r="B126" s="36">
        <v>10</v>
      </c>
      <c r="C126" s="25">
        <v>5668.56</v>
      </c>
      <c r="D126" s="25">
        <v>5632.08</v>
      </c>
      <c r="E126" s="25">
        <v>5628.61</v>
      </c>
      <c r="F126" s="25">
        <v>5636.63</v>
      </c>
      <c r="G126" s="25">
        <v>5696.12</v>
      </c>
      <c r="H126" s="25">
        <v>5844.25</v>
      </c>
      <c r="I126" s="25">
        <v>6025.05</v>
      </c>
      <c r="J126" s="25">
        <v>6108.56</v>
      </c>
      <c r="K126" s="25">
        <v>6161.27</v>
      </c>
      <c r="L126" s="25">
        <v>6143.71</v>
      </c>
      <c r="M126" s="25">
        <v>6115.06</v>
      </c>
      <c r="N126" s="25">
        <v>6153.13</v>
      </c>
      <c r="O126" s="25">
        <v>6166.78</v>
      </c>
      <c r="P126" s="25">
        <v>6166.07</v>
      </c>
      <c r="Q126" s="25">
        <v>6154.15</v>
      </c>
      <c r="R126" s="25">
        <v>6204.42</v>
      </c>
      <c r="S126" s="25">
        <v>6237.46</v>
      </c>
      <c r="T126" s="25">
        <v>6253.91</v>
      </c>
      <c r="U126" s="25">
        <v>6178.52</v>
      </c>
      <c r="V126" s="25">
        <v>6098.02</v>
      </c>
      <c r="W126" s="25">
        <v>6112.74</v>
      </c>
      <c r="X126" s="25">
        <v>6014.51</v>
      </c>
      <c r="Y126" s="25">
        <v>5932.59</v>
      </c>
      <c r="Z126" s="25">
        <v>5744.84</v>
      </c>
    </row>
    <row r="127" spans="2:26" x14ac:dyDescent="0.25">
      <c r="B127" s="36">
        <v>11</v>
      </c>
      <c r="C127" s="25">
        <v>5630.52</v>
      </c>
      <c r="D127" s="25">
        <v>5586.7</v>
      </c>
      <c r="E127" s="25">
        <v>5579.15</v>
      </c>
      <c r="F127" s="25">
        <v>5591.06</v>
      </c>
      <c r="G127" s="25">
        <v>5660.45</v>
      </c>
      <c r="H127" s="25">
        <v>5789.14</v>
      </c>
      <c r="I127" s="25">
        <v>5922.68</v>
      </c>
      <c r="J127" s="25">
        <v>6094.02</v>
      </c>
      <c r="K127" s="25">
        <v>6166.93</v>
      </c>
      <c r="L127" s="25">
        <v>6155.16</v>
      </c>
      <c r="M127" s="25">
        <v>6148.66</v>
      </c>
      <c r="N127" s="25">
        <v>6172.91</v>
      </c>
      <c r="O127" s="25">
        <v>6174.92</v>
      </c>
      <c r="P127" s="25">
        <v>6188.42</v>
      </c>
      <c r="Q127" s="25">
        <v>6189.11</v>
      </c>
      <c r="R127" s="25">
        <v>6201.61</v>
      </c>
      <c r="S127" s="25">
        <v>6200.22</v>
      </c>
      <c r="T127" s="25">
        <v>6177.05</v>
      </c>
      <c r="U127" s="25">
        <v>6182.91</v>
      </c>
      <c r="V127" s="25">
        <v>6192.87</v>
      </c>
      <c r="W127" s="25">
        <v>6150.77</v>
      </c>
      <c r="X127" s="25">
        <v>6063.2</v>
      </c>
      <c r="Y127" s="25">
        <v>5869.8</v>
      </c>
      <c r="Z127" s="25">
        <v>5669.53</v>
      </c>
    </row>
    <row r="128" spans="2:26" x14ac:dyDescent="0.25">
      <c r="B128" s="36">
        <v>12</v>
      </c>
      <c r="C128" s="25">
        <v>5565.91</v>
      </c>
      <c r="D128" s="25">
        <v>5519.21</v>
      </c>
      <c r="E128" s="25">
        <v>5489.77</v>
      </c>
      <c r="F128" s="25">
        <v>5512.29</v>
      </c>
      <c r="G128" s="25">
        <v>5632</v>
      </c>
      <c r="H128" s="25">
        <v>5740.01</v>
      </c>
      <c r="I128" s="25">
        <v>5961.78</v>
      </c>
      <c r="J128" s="25">
        <v>6109.11</v>
      </c>
      <c r="K128" s="25">
        <v>6181.92</v>
      </c>
      <c r="L128" s="25">
        <v>6185.99</v>
      </c>
      <c r="M128" s="25">
        <v>6187.04</v>
      </c>
      <c r="N128" s="25">
        <v>6165.49</v>
      </c>
      <c r="O128" s="25">
        <v>6175.67</v>
      </c>
      <c r="P128" s="25">
        <v>6180.49</v>
      </c>
      <c r="Q128" s="25">
        <v>6187.43</v>
      </c>
      <c r="R128" s="25">
        <v>6253.98</v>
      </c>
      <c r="S128" s="25">
        <v>6319.1</v>
      </c>
      <c r="T128" s="25">
        <v>6320.23</v>
      </c>
      <c r="U128" s="25">
        <v>6278.65</v>
      </c>
      <c r="V128" s="25">
        <v>6166.3</v>
      </c>
      <c r="W128" s="25">
        <v>6137.35</v>
      </c>
      <c r="X128" s="25">
        <v>5970.41</v>
      </c>
      <c r="Y128" s="25">
        <v>5831.04</v>
      </c>
      <c r="Z128" s="25">
        <v>5666.81</v>
      </c>
    </row>
    <row r="129" spans="2:26" x14ac:dyDescent="0.25">
      <c r="B129" s="36">
        <v>13</v>
      </c>
      <c r="C129" s="25">
        <v>5595.65</v>
      </c>
      <c r="D129" s="25">
        <v>5559.41</v>
      </c>
      <c r="E129" s="25">
        <v>5553.83</v>
      </c>
      <c r="F129" s="25">
        <v>5564.24</v>
      </c>
      <c r="G129" s="25">
        <v>5634.34</v>
      </c>
      <c r="H129" s="25">
        <v>5760.97</v>
      </c>
      <c r="I129" s="25">
        <v>6008.45</v>
      </c>
      <c r="J129" s="25">
        <v>6114.97</v>
      </c>
      <c r="K129" s="25">
        <v>6223.88</v>
      </c>
      <c r="L129" s="25">
        <v>6150.31</v>
      </c>
      <c r="M129" s="25">
        <v>6141.62</v>
      </c>
      <c r="N129" s="25">
        <v>6175.89</v>
      </c>
      <c r="O129" s="25">
        <v>6169.29</v>
      </c>
      <c r="P129" s="25">
        <v>6190.39</v>
      </c>
      <c r="Q129" s="25">
        <v>6207.73</v>
      </c>
      <c r="R129" s="25">
        <v>6252.34</v>
      </c>
      <c r="S129" s="25">
        <v>6314.23</v>
      </c>
      <c r="T129" s="25">
        <v>6243.19</v>
      </c>
      <c r="U129" s="25">
        <v>6183.26</v>
      </c>
      <c r="V129" s="25">
        <v>6168.05</v>
      </c>
      <c r="W129" s="25">
        <v>6185.86</v>
      </c>
      <c r="X129" s="25">
        <v>6289.82</v>
      </c>
      <c r="Y129" s="25">
        <v>6055.39</v>
      </c>
      <c r="Z129" s="25">
        <v>5789.99</v>
      </c>
    </row>
    <row r="130" spans="2:26" x14ac:dyDescent="0.25">
      <c r="B130" s="36">
        <v>14</v>
      </c>
      <c r="C130" s="25">
        <v>5686.16</v>
      </c>
      <c r="D130" s="25">
        <v>5632.64</v>
      </c>
      <c r="E130" s="25">
        <v>5624.49</v>
      </c>
      <c r="F130" s="25">
        <v>5645.65</v>
      </c>
      <c r="G130" s="25">
        <v>5679.07</v>
      </c>
      <c r="H130" s="25">
        <v>5745.28</v>
      </c>
      <c r="I130" s="25">
        <v>5890.86</v>
      </c>
      <c r="J130" s="25">
        <v>6101.67</v>
      </c>
      <c r="K130" s="25">
        <v>6180.65</v>
      </c>
      <c r="L130" s="25">
        <v>6263.44</v>
      </c>
      <c r="M130" s="25">
        <v>6266.98</v>
      </c>
      <c r="N130" s="25">
        <v>6263.28</v>
      </c>
      <c r="O130" s="25">
        <v>6258.13</v>
      </c>
      <c r="P130" s="25">
        <v>6253.69</v>
      </c>
      <c r="Q130" s="25">
        <v>6240.59</v>
      </c>
      <c r="R130" s="25">
        <v>6258.02</v>
      </c>
      <c r="S130" s="25">
        <v>6273.83</v>
      </c>
      <c r="T130" s="25">
        <v>6281.28</v>
      </c>
      <c r="U130" s="25">
        <v>6272.17</v>
      </c>
      <c r="V130" s="25">
        <v>6231.73</v>
      </c>
      <c r="W130" s="25">
        <v>6170.02</v>
      </c>
      <c r="X130" s="25">
        <v>6154.98</v>
      </c>
      <c r="Y130" s="25">
        <v>6050.15</v>
      </c>
      <c r="Z130" s="25">
        <v>5725.65</v>
      </c>
    </row>
    <row r="131" spans="2:26" x14ac:dyDescent="0.25">
      <c r="B131" s="36">
        <v>15</v>
      </c>
      <c r="C131" s="25">
        <v>5704.47</v>
      </c>
      <c r="D131" s="25">
        <v>5638.41</v>
      </c>
      <c r="E131" s="25">
        <v>5617.2</v>
      </c>
      <c r="F131" s="25">
        <v>5605.77</v>
      </c>
      <c r="G131" s="25">
        <v>5633.59</v>
      </c>
      <c r="H131" s="25">
        <v>5668.9</v>
      </c>
      <c r="I131" s="25">
        <v>5705.36</v>
      </c>
      <c r="J131" s="25">
        <v>5790.48</v>
      </c>
      <c r="K131" s="25">
        <v>6096.12</v>
      </c>
      <c r="L131" s="25">
        <v>6133.95</v>
      </c>
      <c r="M131" s="25">
        <v>6145.03</v>
      </c>
      <c r="N131" s="25">
        <v>6149.51</v>
      </c>
      <c r="O131" s="25">
        <v>6143.59</v>
      </c>
      <c r="P131" s="25">
        <v>6155.08</v>
      </c>
      <c r="Q131" s="25">
        <v>6162.83</v>
      </c>
      <c r="R131" s="25">
        <v>6188.44</v>
      </c>
      <c r="S131" s="25">
        <v>6232.49</v>
      </c>
      <c r="T131" s="25">
        <v>6290.19</v>
      </c>
      <c r="U131" s="25">
        <v>6299.19</v>
      </c>
      <c r="V131" s="25">
        <v>6190.29</v>
      </c>
      <c r="W131" s="25">
        <v>6137.06</v>
      </c>
      <c r="X131" s="25">
        <v>6109.83</v>
      </c>
      <c r="Y131" s="25">
        <v>6054.93</v>
      </c>
      <c r="Z131" s="25">
        <v>5771.44</v>
      </c>
    </row>
    <row r="132" spans="2:26" x14ac:dyDescent="0.25">
      <c r="B132" s="36">
        <v>16</v>
      </c>
      <c r="C132" s="25">
        <v>5742.96</v>
      </c>
      <c r="D132" s="25">
        <v>5714.49</v>
      </c>
      <c r="E132" s="25">
        <v>5663.02</v>
      </c>
      <c r="F132" s="25">
        <v>5661.78</v>
      </c>
      <c r="G132" s="25">
        <v>5724.47</v>
      </c>
      <c r="H132" s="25">
        <v>5904.89</v>
      </c>
      <c r="I132" s="25">
        <v>6093.06</v>
      </c>
      <c r="J132" s="25">
        <v>6190.74</v>
      </c>
      <c r="K132" s="25">
        <v>6304.79</v>
      </c>
      <c r="L132" s="25">
        <v>6289.35</v>
      </c>
      <c r="M132" s="25">
        <v>6253.69</v>
      </c>
      <c r="N132" s="25">
        <v>6267.05</v>
      </c>
      <c r="O132" s="25">
        <v>6281.69</v>
      </c>
      <c r="P132" s="25">
        <v>6300.68</v>
      </c>
      <c r="Q132" s="25">
        <v>6335.3</v>
      </c>
      <c r="R132" s="25">
        <v>6370.22</v>
      </c>
      <c r="S132" s="25">
        <v>6485.1</v>
      </c>
      <c r="T132" s="25">
        <v>6355.59</v>
      </c>
      <c r="U132" s="25">
        <v>6303.07</v>
      </c>
      <c r="V132" s="25">
        <v>6250.29</v>
      </c>
      <c r="W132" s="25">
        <v>6284.7</v>
      </c>
      <c r="X132" s="25">
        <v>6162.36</v>
      </c>
      <c r="Y132" s="25">
        <v>5888.34</v>
      </c>
      <c r="Z132" s="25">
        <v>5712.43</v>
      </c>
    </row>
    <row r="133" spans="2:26" x14ac:dyDescent="0.25">
      <c r="B133" s="36">
        <v>17</v>
      </c>
      <c r="C133" s="25">
        <v>5660.33</v>
      </c>
      <c r="D133" s="25">
        <v>5627.06</v>
      </c>
      <c r="E133" s="25">
        <v>5603.8</v>
      </c>
      <c r="F133" s="25">
        <v>5610.51</v>
      </c>
      <c r="G133" s="25">
        <v>5655.02</v>
      </c>
      <c r="H133" s="25">
        <v>5779.8</v>
      </c>
      <c r="I133" s="25">
        <v>5911.61</v>
      </c>
      <c r="J133" s="25">
        <v>6150.02</v>
      </c>
      <c r="K133" s="25">
        <v>6291.83</v>
      </c>
      <c r="L133" s="25">
        <v>6206.35</v>
      </c>
      <c r="M133" s="25">
        <v>6179.07</v>
      </c>
      <c r="N133" s="25">
        <v>6207.41</v>
      </c>
      <c r="O133" s="25">
        <v>6245.45</v>
      </c>
      <c r="P133" s="25">
        <v>6282.26</v>
      </c>
      <c r="Q133" s="25">
        <v>6308.03</v>
      </c>
      <c r="R133" s="25">
        <v>6325.63</v>
      </c>
      <c r="S133" s="25">
        <v>6337.2</v>
      </c>
      <c r="T133" s="25">
        <v>6329.42</v>
      </c>
      <c r="U133" s="25">
        <v>6303.87</v>
      </c>
      <c r="V133" s="25">
        <v>6256.94</v>
      </c>
      <c r="W133" s="25">
        <v>6236.2</v>
      </c>
      <c r="X133" s="25">
        <v>6102.67</v>
      </c>
      <c r="Y133" s="25">
        <v>5956.16</v>
      </c>
      <c r="Z133" s="25">
        <v>5779.51</v>
      </c>
    </row>
    <row r="134" spans="2:26" x14ac:dyDescent="0.25">
      <c r="B134" s="36">
        <v>18</v>
      </c>
      <c r="C134" s="25">
        <v>5646.06</v>
      </c>
      <c r="D134" s="25">
        <v>5601.58</v>
      </c>
      <c r="E134" s="25">
        <v>5604.58</v>
      </c>
      <c r="F134" s="25">
        <v>5636.98</v>
      </c>
      <c r="G134" s="25">
        <v>5709.55</v>
      </c>
      <c r="H134" s="25">
        <v>5797.86</v>
      </c>
      <c r="I134" s="25">
        <v>5964.56</v>
      </c>
      <c r="J134" s="25">
        <v>6169.65</v>
      </c>
      <c r="K134" s="25">
        <v>6202.91</v>
      </c>
      <c r="L134" s="25">
        <v>6176.39</v>
      </c>
      <c r="M134" s="25">
        <v>6167.6</v>
      </c>
      <c r="N134" s="25">
        <v>6238.63</v>
      </c>
      <c r="O134" s="25">
        <v>6247</v>
      </c>
      <c r="P134" s="25">
        <v>6244.15</v>
      </c>
      <c r="Q134" s="25">
        <v>6296.56</v>
      </c>
      <c r="R134" s="25">
        <v>6311.69</v>
      </c>
      <c r="S134" s="25">
        <v>6317.05</v>
      </c>
      <c r="T134" s="25">
        <v>6226.52</v>
      </c>
      <c r="U134" s="25">
        <v>6233.74</v>
      </c>
      <c r="V134" s="25">
        <v>6207.74</v>
      </c>
      <c r="W134" s="25">
        <v>6209.28</v>
      </c>
      <c r="X134" s="25">
        <v>6128.07</v>
      </c>
      <c r="Y134" s="25">
        <v>5890.3</v>
      </c>
      <c r="Z134" s="25">
        <v>5726.82</v>
      </c>
    </row>
    <row r="135" spans="2:26" x14ac:dyDescent="0.25">
      <c r="B135" s="36">
        <v>19</v>
      </c>
      <c r="C135" s="25">
        <v>5650.24</v>
      </c>
      <c r="D135" s="25">
        <v>5594.19</v>
      </c>
      <c r="E135" s="25">
        <v>5595.25</v>
      </c>
      <c r="F135" s="25">
        <v>5605.21</v>
      </c>
      <c r="G135" s="25">
        <v>5672.37</v>
      </c>
      <c r="H135" s="25">
        <v>5792.84</v>
      </c>
      <c r="I135" s="25">
        <v>6028.29</v>
      </c>
      <c r="J135" s="25">
        <v>6173.24</v>
      </c>
      <c r="K135" s="25">
        <v>6260.84</v>
      </c>
      <c r="L135" s="25">
        <v>6248.22</v>
      </c>
      <c r="M135" s="25">
        <v>6244.72</v>
      </c>
      <c r="N135" s="25">
        <v>6246.78</v>
      </c>
      <c r="O135" s="25">
        <v>6259.24</v>
      </c>
      <c r="P135" s="25">
        <v>6283.07</v>
      </c>
      <c r="Q135" s="25">
        <v>6301.67</v>
      </c>
      <c r="R135" s="25">
        <v>6300.19</v>
      </c>
      <c r="S135" s="25">
        <v>6317.51</v>
      </c>
      <c r="T135" s="25">
        <v>6315.64</v>
      </c>
      <c r="U135" s="25">
        <v>6305.51</v>
      </c>
      <c r="V135" s="25">
        <v>6274.37</v>
      </c>
      <c r="W135" s="25">
        <v>6247.74</v>
      </c>
      <c r="X135" s="25">
        <v>6107.96</v>
      </c>
      <c r="Y135" s="25">
        <v>5989.75</v>
      </c>
      <c r="Z135" s="25">
        <v>5815.8</v>
      </c>
    </row>
    <row r="136" spans="2:26" x14ac:dyDescent="0.25">
      <c r="B136" s="36">
        <v>20</v>
      </c>
      <c r="C136" s="25">
        <v>5648.72</v>
      </c>
      <c r="D136" s="25">
        <v>5604.28</v>
      </c>
      <c r="E136" s="25">
        <v>5598.06</v>
      </c>
      <c r="F136" s="25">
        <v>5620.13</v>
      </c>
      <c r="G136" s="25">
        <v>5694.88</v>
      </c>
      <c r="H136" s="25">
        <v>5798.69</v>
      </c>
      <c r="I136" s="25">
        <v>6029.76</v>
      </c>
      <c r="J136" s="25">
        <v>6201.05</v>
      </c>
      <c r="K136" s="25">
        <v>6266.77</v>
      </c>
      <c r="L136" s="25">
        <v>6237.79</v>
      </c>
      <c r="M136" s="25">
        <v>6225.65</v>
      </c>
      <c r="N136" s="25">
        <v>6277.75</v>
      </c>
      <c r="O136" s="25">
        <v>6266.89</v>
      </c>
      <c r="P136" s="25">
        <v>6276.81</v>
      </c>
      <c r="Q136" s="25">
        <v>6305.63</v>
      </c>
      <c r="R136" s="25">
        <v>6319.12</v>
      </c>
      <c r="S136" s="25">
        <v>6331.01</v>
      </c>
      <c r="T136" s="25">
        <v>6324.02</v>
      </c>
      <c r="U136" s="25">
        <v>6317.56</v>
      </c>
      <c r="V136" s="25">
        <v>6298.18</v>
      </c>
      <c r="W136" s="25">
        <v>6259.26</v>
      </c>
      <c r="X136" s="25">
        <v>6195.07</v>
      </c>
      <c r="Y136" s="25">
        <v>5980.72</v>
      </c>
      <c r="Z136" s="25">
        <v>5791.46</v>
      </c>
    </row>
    <row r="137" spans="2:26" x14ac:dyDescent="0.25">
      <c r="B137" s="36">
        <v>21</v>
      </c>
      <c r="C137" s="25">
        <v>5716.53</v>
      </c>
      <c r="D137" s="25">
        <v>5708.05</v>
      </c>
      <c r="E137" s="25">
        <v>5685.18</v>
      </c>
      <c r="F137" s="25">
        <v>5690.55</v>
      </c>
      <c r="G137" s="25">
        <v>5699.78</v>
      </c>
      <c r="H137" s="25">
        <v>5762.59</v>
      </c>
      <c r="I137" s="25">
        <v>5836.27</v>
      </c>
      <c r="J137" s="25">
        <v>6051.65</v>
      </c>
      <c r="K137" s="25">
        <v>6180.13</v>
      </c>
      <c r="L137" s="25">
        <v>6320.2</v>
      </c>
      <c r="M137" s="25">
        <v>6343.73</v>
      </c>
      <c r="N137" s="25">
        <v>6344.61</v>
      </c>
      <c r="O137" s="25">
        <v>6317.56</v>
      </c>
      <c r="P137" s="25">
        <v>6315.97</v>
      </c>
      <c r="Q137" s="25">
        <v>6308.39</v>
      </c>
      <c r="R137" s="25">
        <v>6328.71</v>
      </c>
      <c r="S137" s="25">
        <v>6337.27</v>
      </c>
      <c r="T137" s="25">
        <v>6351.18</v>
      </c>
      <c r="U137" s="25">
        <v>6358.47</v>
      </c>
      <c r="V137" s="25">
        <v>6292.11</v>
      </c>
      <c r="W137" s="25">
        <v>6177.95</v>
      </c>
      <c r="X137" s="25">
        <v>6107.51</v>
      </c>
      <c r="Y137" s="25">
        <v>5930.65</v>
      </c>
      <c r="Z137" s="25">
        <v>5757.56</v>
      </c>
    </row>
    <row r="138" spans="2:26" x14ac:dyDescent="0.25">
      <c r="B138" s="36">
        <v>22</v>
      </c>
      <c r="C138" s="25">
        <v>5687.68</v>
      </c>
      <c r="D138" s="25">
        <v>5630.06</v>
      </c>
      <c r="E138" s="25">
        <v>5596.34</v>
      </c>
      <c r="F138" s="25">
        <v>5599.98</v>
      </c>
      <c r="G138" s="25">
        <v>5597.69</v>
      </c>
      <c r="H138" s="25">
        <v>5665.06</v>
      </c>
      <c r="I138" s="25">
        <v>5704.48</v>
      </c>
      <c r="J138" s="25">
        <v>5782.74</v>
      </c>
      <c r="K138" s="25">
        <v>5939.76</v>
      </c>
      <c r="L138" s="25">
        <v>6078.15</v>
      </c>
      <c r="M138" s="25">
        <v>6113.42</v>
      </c>
      <c r="N138" s="25">
        <v>6130.84</v>
      </c>
      <c r="O138" s="25">
        <v>6138</v>
      </c>
      <c r="P138" s="25">
        <v>6168.34</v>
      </c>
      <c r="Q138" s="25">
        <v>6190.91</v>
      </c>
      <c r="R138" s="25">
        <v>6203.66</v>
      </c>
      <c r="S138" s="25">
        <v>6274.32</v>
      </c>
      <c r="T138" s="25">
        <v>6329.51</v>
      </c>
      <c r="U138" s="25">
        <v>6329.59</v>
      </c>
      <c r="V138" s="25">
        <v>6268.51</v>
      </c>
      <c r="W138" s="25">
        <v>6178.42</v>
      </c>
      <c r="X138" s="25">
        <v>6060.4</v>
      </c>
      <c r="Y138" s="25">
        <v>5809.24</v>
      </c>
      <c r="Z138" s="25">
        <v>5722.14</v>
      </c>
    </row>
    <row r="139" spans="2:26" x14ac:dyDescent="0.25">
      <c r="B139" s="36">
        <v>23</v>
      </c>
      <c r="C139" s="25">
        <v>5692.06</v>
      </c>
      <c r="D139" s="25">
        <v>5604.16</v>
      </c>
      <c r="E139" s="25">
        <v>5581.72</v>
      </c>
      <c r="F139" s="25">
        <v>5615.81</v>
      </c>
      <c r="G139" s="25">
        <v>5658.95</v>
      </c>
      <c r="H139" s="25">
        <v>5805.78</v>
      </c>
      <c r="I139" s="25">
        <v>6016.01</v>
      </c>
      <c r="J139" s="25">
        <v>6220.49</v>
      </c>
      <c r="K139" s="25">
        <v>6332.03</v>
      </c>
      <c r="L139" s="25">
        <v>6313.64</v>
      </c>
      <c r="M139" s="25">
        <v>6272.32</v>
      </c>
      <c r="N139" s="25">
        <v>6330.18</v>
      </c>
      <c r="O139" s="25">
        <v>6294.43</v>
      </c>
      <c r="P139" s="25">
        <v>6318.3</v>
      </c>
      <c r="Q139" s="25">
        <v>6344.52</v>
      </c>
      <c r="R139" s="25">
        <v>6363.53</v>
      </c>
      <c r="S139" s="25">
        <v>6370.78</v>
      </c>
      <c r="T139" s="25">
        <v>6327.48</v>
      </c>
      <c r="U139" s="25">
        <v>6312.11</v>
      </c>
      <c r="V139" s="25">
        <v>6279.78</v>
      </c>
      <c r="W139" s="25">
        <v>6189.97</v>
      </c>
      <c r="X139" s="25">
        <v>6130.48</v>
      </c>
      <c r="Y139" s="25">
        <v>5862.07</v>
      </c>
      <c r="Z139" s="25">
        <v>5727.45</v>
      </c>
    </row>
    <row r="140" spans="2:26" x14ac:dyDescent="0.25">
      <c r="B140" s="36">
        <v>24</v>
      </c>
      <c r="C140" s="25">
        <v>5670.56</v>
      </c>
      <c r="D140" s="25">
        <v>5615.3</v>
      </c>
      <c r="E140" s="25">
        <v>5605.64</v>
      </c>
      <c r="F140" s="25">
        <v>5651.5</v>
      </c>
      <c r="G140" s="25">
        <v>5717.15</v>
      </c>
      <c r="H140" s="25">
        <v>5867.03</v>
      </c>
      <c r="I140" s="25">
        <v>6070.19</v>
      </c>
      <c r="J140" s="25">
        <v>6261.09</v>
      </c>
      <c r="K140" s="25">
        <v>6358.11</v>
      </c>
      <c r="L140" s="25">
        <v>6352.14</v>
      </c>
      <c r="M140" s="25">
        <v>6265.9</v>
      </c>
      <c r="N140" s="25">
        <v>6352.71</v>
      </c>
      <c r="O140" s="25">
        <v>6329.09</v>
      </c>
      <c r="P140" s="25">
        <v>6338.47</v>
      </c>
      <c r="Q140" s="25">
        <v>6356.47</v>
      </c>
      <c r="R140" s="25">
        <v>6364.66</v>
      </c>
      <c r="S140" s="25">
        <v>6358.46</v>
      </c>
      <c r="T140" s="25">
        <v>6274.17</v>
      </c>
      <c r="U140" s="25">
        <v>6259.78</v>
      </c>
      <c r="V140" s="25">
        <v>6230.05</v>
      </c>
      <c r="W140" s="25">
        <v>6174.49</v>
      </c>
      <c r="X140" s="25">
        <v>6099.19</v>
      </c>
      <c r="Y140" s="25">
        <v>5914.8</v>
      </c>
      <c r="Z140" s="25">
        <v>5740.63</v>
      </c>
    </row>
    <row r="141" spans="2:26" x14ac:dyDescent="0.25">
      <c r="B141" s="36">
        <v>25</v>
      </c>
      <c r="C141" s="25">
        <v>5672.44</v>
      </c>
      <c r="D141" s="25">
        <v>5628.35</v>
      </c>
      <c r="E141" s="25">
        <v>5608.37</v>
      </c>
      <c r="F141" s="25">
        <v>5611.41</v>
      </c>
      <c r="G141" s="25">
        <v>5708.72</v>
      </c>
      <c r="H141" s="25">
        <v>5825.49</v>
      </c>
      <c r="I141" s="25">
        <v>5960.86</v>
      </c>
      <c r="J141" s="25">
        <v>6128.25</v>
      </c>
      <c r="K141" s="25">
        <v>6180.88</v>
      </c>
      <c r="L141" s="25">
        <v>6178.83</v>
      </c>
      <c r="M141" s="25">
        <v>6162.42</v>
      </c>
      <c r="N141" s="25">
        <v>6199.59</v>
      </c>
      <c r="O141" s="25">
        <v>6207.49</v>
      </c>
      <c r="P141" s="25">
        <v>6225.43</v>
      </c>
      <c r="Q141" s="25">
        <v>6226.31</v>
      </c>
      <c r="R141" s="25">
        <v>6228.45</v>
      </c>
      <c r="S141" s="25">
        <v>6227.98</v>
      </c>
      <c r="T141" s="25">
        <v>6199.19</v>
      </c>
      <c r="U141" s="25">
        <v>6176.95</v>
      </c>
      <c r="V141" s="25">
        <v>6166.78</v>
      </c>
      <c r="W141" s="25">
        <v>6170.04</v>
      </c>
      <c r="X141" s="25">
        <v>6131.82</v>
      </c>
      <c r="Y141" s="25">
        <v>5931.95</v>
      </c>
      <c r="Z141" s="25">
        <v>5737.03</v>
      </c>
    </row>
    <row r="142" spans="2:26" x14ac:dyDescent="0.25">
      <c r="B142" s="36">
        <v>26</v>
      </c>
      <c r="C142" s="25">
        <v>5659.44</v>
      </c>
      <c r="D142" s="25">
        <v>5600.6</v>
      </c>
      <c r="E142" s="25">
        <v>5589.65</v>
      </c>
      <c r="F142" s="25">
        <v>5586.09</v>
      </c>
      <c r="G142" s="25">
        <v>5716.67</v>
      </c>
      <c r="H142" s="25">
        <v>5904.51</v>
      </c>
      <c r="I142" s="25">
        <v>6070.28</v>
      </c>
      <c r="J142" s="25">
        <v>6168.81</v>
      </c>
      <c r="K142" s="25">
        <v>6325.17</v>
      </c>
      <c r="L142" s="25">
        <v>6317.64</v>
      </c>
      <c r="M142" s="25">
        <v>6313.97</v>
      </c>
      <c r="N142" s="25">
        <v>6343.22</v>
      </c>
      <c r="O142" s="25">
        <v>6321.9</v>
      </c>
      <c r="P142" s="25">
        <v>6326.61</v>
      </c>
      <c r="Q142" s="25">
        <v>6314.8</v>
      </c>
      <c r="R142" s="25">
        <v>6342.8</v>
      </c>
      <c r="S142" s="25">
        <v>6353.19</v>
      </c>
      <c r="T142" s="25">
        <v>6340.87</v>
      </c>
      <c r="U142" s="25">
        <v>6210.14</v>
      </c>
      <c r="V142" s="25">
        <v>6201.5</v>
      </c>
      <c r="W142" s="25">
        <v>6144.81</v>
      </c>
      <c r="X142" s="25">
        <v>6084.62</v>
      </c>
      <c r="Y142" s="25">
        <v>5907.93</v>
      </c>
      <c r="Z142" s="25">
        <v>5718.29</v>
      </c>
    </row>
    <row r="143" spans="2:26" x14ac:dyDescent="0.25">
      <c r="B143" s="36">
        <v>27</v>
      </c>
      <c r="C143" s="25">
        <v>5677.67</v>
      </c>
      <c r="D143" s="25">
        <v>5614.51</v>
      </c>
      <c r="E143" s="25">
        <v>5597.55</v>
      </c>
      <c r="F143" s="25">
        <v>5617.76</v>
      </c>
      <c r="G143" s="25">
        <v>5698.82</v>
      </c>
      <c r="H143" s="25">
        <v>5831.01</v>
      </c>
      <c r="I143" s="25">
        <v>5976.59</v>
      </c>
      <c r="J143" s="25">
        <v>6120.89</v>
      </c>
      <c r="K143" s="25">
        <v>6242.92</v>
      </c>
      <c r="L143" s="25">
        <v>6263.42</v>
      </c>
      <c r="M143" s="25">
        <v>6252</v>
      </c>
      <c r="N143" s="25">
        <v>6275.6</v>
      </c>
      <c r="O143" s="25">
        <v>6266.83</v>
      </c>
      <c r="P143" s="25">
        <v>6282.99</v>
      </c>
      <c r="Q143" s="25">
        <v>6283.86</v>
      </c>
      <c r="R143" s="25">
        <v>6323.8</v>
      </c>
      <c r="S143" s="25">
        <v>6328.29</v>
      </c>
      <c r="T143" s="25">
        <v>6251.99</v>
      </c>
      <c r="U143" s="25">
        <v>6208.24</v>
      </c>
      <c r="V143" s="25">
        <v>6239.91</v>
      </c>
      <c r="W143" s="25">
        <v>6169.02</v>
      </c>
      <c r="X143" s="25">
        <v>6149.86</v>
      </c>
      <c r="Y143" s="25">
        <v>5983.03</v>
      </c>
      <c r="Z143" s="25">
        <v>5891.18</v>
      </c>
    </row>
    <row r="144" spans="2:26" x14ac:dyDescent="0.25">
      <c r="B144" s="36">
        <v>28</v>
      </c>
      <c r="C144" s="25">
        <v>5708.12</v>
      </c>
      <c r="D144" s="25">
        <v>5694.01</v>
      </c>
      <c r="E144" s="25">
        <v>5684.01</v>
      </c>
      <c r="F144" s="25">
        <v>5658.68</v>
      </c>
      <c r="G144" s="25">
        <v>5700.47</v>
      </c>
      <c r="H144" s="25">
        <v>5730.25</v>
      </c>
      <c r="I144" s="25">
        <v>5779.99</v>
      </c>
      <c r="J144" s="25">
        <v>5957.51</v>
      </c>
      <c r="K144" s="25">
        <v>6108.25</v>
      </c>
      <c r="L144" s="25">
        <v>6276.96</v>
      </c>
      <c r="M144" s="25">
        <v>6308.48</v>
      </c>
      <c r="N144" s="25">
        <v>6308.02</v>
      </c>
      <c r="O144" s="25">
        <v>6290.99</v>
      </c>
      <c r="P144" s="25">
        <v>6267.82</v>
      </c>
      <c r="Q144" s="25">
        <v>6202.04</v>
      </c>
      <c r="R144" s="25">
        <v>6179.85</v>
      </c>
      <c r="S144" s="25">
        <v>6161.67</v>
      </c>
      <c r="T144" s="25">
        <v>6221.88</v>
      </c>
      <c r="U144" s="25">
        <v>6236.68</v>
      </c>
      <c r="V144" s="25">
        <v>6141.48</v>
      </c>
      <c r="W144" s="25">
        <v>6121.48</v>
      </c>
      <c r="X144" s="25">
        <v>5980.37</v>
      </c>
      <c r="Y144" s="25">
        <v>5773.37</v>
      </c>
      <c r="Z144" s="25">
        <v>5711.65</v>
      </c>
    </row>
    <row r="145" spans="2:26" x14ac:dyDescent="0.25">
      <c r="B145" s="36">
        <v>29</v>
      </c>
      <c r="C145" s="25">
        <v>5705.31</v>
      </c>
      <c r="D145" s="25">
        <v>5664.95</v>
      </c>
      <c r="E145" s="25">
        <v>5621.04</v>
      </c>
      <c r="F145" s="25">
        <v>5590.07</v>
      </c>
      <c r="G145" s="25">
        <v>5644.87</v>
      </c>
      <c r="H145" s="25">
        <v>5715.06</v>
      </c>
      <c r="I145" s="25">
        <v>5733</v>
      </c>
      <c r="J145" s="25">
        <v>5817.96</v>
      </c>
      <c r="K145" s="25">
        <v>6025.45</v>
      </c>
      <c r="L145" s="25">
        <v>6112.74</v>
      </c>
      <c r="M145" s="25">
        <v>6147.42</v>
      </c>
      <c r="N145" s="25">
        <v>6163.46</v>
      </c>
      <c r="O145" s="25">
        <v>6156.35</v>
      </c>
      <c r="P145" s="25">
        <v>6169.33</v>
      </c>
      <c r="Q145" s="25">
        <v>6148.5</v>
      </c>
      <c r="R145" s="25">
        <v>6154.88</v>
      </c>
      <c r="S145" s="25">
        <v>6204.03</v>
      </c>
      <c r="T145" s="25">
        <v>6308.22</v>
      </c>
      <c r="U145" s="25">
        <v>6284.17</v>
      </c>
      <c r="V145" s="25">
        <v>6221.24</v>
      </c>
      <c r="W145" s="25">
        <v>6169.83</v>
      </c>
      <c r="X145" s="25">
        <v>6120</v>
      </c>
      <c r="Y145" s="25">
        <v>5903.62</v>
      </c>
      <c r="Z145" s="25">
        <v>5722.55</v>
      </c>
    </row>
    <row r="146" spans="2:26" x14ac:dyDescent="0.25">
      <c r="B146" s="36">
        <v>30</v>
      </c>
      <c r="C146" s="25">
        <v>5648.62</v>
      </c>
      <c r="D146" s="25">
        <v>5582.01</v>
      </c>
      <c r="E146" s="25">
        <v>5551.57</v>
      </c>
      <c r="F146" s="25">
        <v>5554</v>
      </c>
      <c r="G146" s="25">
        <v>5621.53</v>
      </c>
      <c r="H146" s="25">
        <v>5751.62</v>
      </c>
      <c r="I146" s="25">
        <v>5909.37</v>
      </c>
      <c r="J146" s="25">
        <v>6081.51</v>
      </c>
      <c r="K146" s="25">
        <v>6170.43</v>
      </c>
      <c r="L146" s="25">
        <v>6211.77</v>
      </c>
      <c r="M146" s="25">
        <v>6237.69</v>
      </c>
      <c r="N146" s="25">
        <v>6218.3</v>
      </c>
      <c r="O146" s="25">
        <v>6216.14</v>
      </c>
      <c r="P146" s="25">
        <v>6236.47</v>
      </c>
      <c r="Q146" s="25">
        <v>6253.37</v>
      </c>
      <c r="R146" s="25">
        <v>6258.9</v>
      </c>
      <c r="S146" s="25">
        <v>6252.13</v>
      </c>
      <c r="T146" s="25">
        <v>6216.17</v>
      </c>
      <c r="U146" s="25">
        <v>6165.52</v>
      </c>
      <c r="V146" s="25">
        <v>6166.84</v>
      </c>
      <c r="W146" s="25">
        <v>6156.91</v>
      </c>
      <c r="X146" s="25">
        <v>6051.52</v>
      </c>
      <c r="Y146" s="25">
        <v>5757.07</v>
      </c>
      <c r="Z146" s="25">
        <v>5690.88</v>
      </c>
    </row>
    <row r="147" spans="2:26" x14ac:dyDescent="0.25">
      <c r="B147" s="36">
        <v>31</v>
      </c>
      <c r="C147" s="25">
        <v>5610.05</v>
      </c>
      <c r="D147" s="25">
        <v>5510.64</v>
      </c>
      <c r="E147" s="25">
        <v>5481.84</v>
      </c>
      <c r="F147" s="25">
        <v>5482.38</v>
      </c>
      <c r="G147" s="25">
        <v>5599.83</v>
      </c>
      <c r="H147" s="25">
        <v>5742.96</v>
      </c>
      <c r="I147" s="25">
        <v>5878.14</v>
      </c>
      <c r="J147" s="25">
        <v>6073.96</v>
      </c>
      <c r="K147" s="25">
        <v>6135.77</v>
      </c>
      <c r="L147" s="25">
        <v>6197.11</v>
      </c>
      <c r="M147" s="25">
        <v>6179.54</v>
      </c>
      <c r="N147" s="25">
        <v>6179.49</v>
      </c>
      <c r="O147" s="25">
        <v>6178.07</v>
      </c>
      <c r="P147" s="25">
        <v>6190.27</v>
      </c>
      <c r="Q147" s="25">
        <v>6194.9</v>
      </c>
      <c r="R147" s="25">
        <v>6218.71</v>
      </c>
      <c r="S147" s="25">
        <v>6214.93</v>
      </c>
      <c r="T147" s="25">
        <v>6190.3</v>
      </c>
      <c r="U147" s="25">
        <v>6148.84</v>
      </c>
      <c r="V147" s="25">
        <v>6132.14</v>
      </c>
      <c r="W147" s="25">
        <v>6116.58</v>
      </c>
      <c r="X147" s="25">
        <v>6031.95</v>
      </c>
      <c r="Y147" s="25">
        <v>5757.85</v>
      </c>
      <c r="Z147" s="25">
        <v>5665.34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1633.46</v>
      </c>
      <c r="D10" s="23">
        <v>1607.36</v>
      </c>
      <c r="E10" s="23">
        <v>1606.42</v>
      </c>
      <c r="F10" s="23">
        <v>1619.14</v>
      </c>
      <c r="G10" s="23">
        <v>1638.17</v>
      </c>
      <c r="H10" s="23">
        <v>1657.4</v>
      </c>
      <c r="I10" s="23">
        <v>1706.75</v>
      </c>
      <c r="J10" s="23">
        <v>1799.88</v>
      </c>
      <c r="K10" s="23">
        <v>1983.91</v>
      </c>
      <c r="L10" s="23">
        <v>2159.08</v>
      </c>
      <c r="M10" s="23">
        <v>2188.02</v>
      </c>
      <c r="N10" s="23">
        <v>2185.0500000000002</v>
      </c>
      <c r="O10" s="23">
        <v>2199.16</v>
      </c>
      <c r="P10" s="23">
        <v>2210.65</v>
      </c>
      <c r="Q10" s="23">
        <v>2214.46</v>
      </c>
      <c r="R10" s="23">
        <v>2240.17</v>
      </c>
      <c r="S10" s="23">
        <v>2248.38</v>
      </c>
      <c r="T10" s="23">
        <v>2255.66</v>
      </c>
      <c r="U10" s="23">
        <v>2295.59</v>
      </c>
      <c r="V10" s="23">
        <v>2288.58</v>
      </c>
      <c r="W10" s="23">
        <v>2236.42</v>
      </c>
      <c r="X10" s="23">
        <v>2071.73</v>
      </c>
      <c r="Y10" s="23">
        <v>1857.67</v>
      </c>
      <c r="Z10" s="23">
        <v>1735.97</v>
      </c>
      <c r="AB10" s="13"/>
    </row>
    <row r="11" spans="2:28" x14ac:dyDescent="0.25">
      <c r="B11" s="36">
        <v>2</v>
      </c>
      <c r="C11" s="23">
        <v>1617.98</v>
      </c>
      <c r="D11" s="23">
        <v>1601.6</v>
      </c>
      <c r="E11" s="23">
        <v>1578.07</v>
      </c>
      <c r="F11" s="23">
        <v>1583.58</v>
      </c>
      <c r="G11" s="23">
        <v>1622.17</v>
      </c>
      <c r="H11" s="23">
        <v>1748.3</v>
      </c>
      <c r="I11" s="23">
        <v>1943.1</v>
      </c>
      <c r="J11" s="23">
        <v>2048.46</v>
      </c>
      <c r="K11" s="23">
        <v>2093.4699999999998</v>
      </c>
      <c r="L11" s="23">
        <v>2035.33</v>
      </c>
      <c r="M11" s="23">
        <v>2022.29</v>
      </c>
      <c r="N11" s="23">
        <v>2029.53</v>
      </c>
      <c r="O11" s="23">
        <v>2084.1799999999998</v>
      </c>
      <c r="P11" s="23">
        <v>2119.7800000000002</v>
      </c>
      <c r="Q11" s="23">
        <v>2133.63</v>
      </c>
      <c r="R11" s="23">
        <v>2132.15</v>
      </c>
      <c r="S11" s="23">
        <v>2153.16</v>
      </c>
      <c r="T11" s="23">
        <v>2083.2800000000002</v>
      </c>
      <c r="U11" s="23">
        <v>2090</v>
      </c>
      <c r="V11" s="23">
        <v>2030.73</v>
      </c>
      <c r="W11" s="23">
        <v>2039.4</v>
      </c>
      <c r="X11" s="23">
        <v>1996.06</v>
      </c>
      <c r="Y11" s="23">
        <v>1772.08</v>
      </c>
      <c r="Z11" s="23">
        <v>1647.11</v>
      </c>
      <c r="AB11" s="13"/>
    </row>
    <row r="12" spans="2:28" x14ac:dyDescent="0.25">
      <c r="B12" s="36">
        <v>3</v>
      </c>
      <c r="C12" s="23">
        <v>1578.58</v>
      </c>
      <c r="D12" s="23">
        <v>1477.7</v>
      </c>
      <c r="E12" s="23">
        <v>1418.24</v>
      </c>
      <c r="F12" s="23">
        <v>1449.64</v>
      </c>
      <c r="G12" s="23">
        <v>1581.93</v>
      </c>
      <c r="H12" s="23">
        <v>1753.97</v>
      </c>
      <c r="I12" s="23">
        <v>1878.9</v>
      </c>
      <c r="J12" s="23">
        <v>1993.71</v>
      </c>
      <c r="K12" s="23">
        <v>2066.17</v>
      </c>
      <c r="L12" s="23">
        <v>2054.16</v>
      </c>
      <c r="M12" s="23">
        <v>2030.16</v>
      </c>
      <c r="N12" s="23">
        <v>2040.27</v>
      </c>
      <c r="O12" s="23">
        <v>2110.67</v>
      </c>
      <c r="P12" s="23">
        <v>2142.87</v>
      </c>
      <c r="Q12" s="23">
        <v>2156.73</v>
      </c>
      <c r="R12" s="23">
        <v>2195.88</v>
      </c>
      <c r="S12" s="23">
        <v>2223.61</v>
      </c>
      <c r="T12" s="23">
        <v>2136.89</v>
      </c>
      <c r="U12" s="23">
        <v>2092.7800000000002</v>
      </c>
      <c r="V12" s="23">
        <v>2080.6999999999998</v>
      </c>
      <c r="W12" s="23">
        <v>2021.53</v>
      </c>
      <c r="X12" s="23">
        <v>1927</v>
      </c>
      <c r="Y12" s="23">
        <v>1795.31</v>
      </c>
      <c r="Z12" s="23">
        <v>1645.78</v>
      </c>
    </row>
    <row r="13" spans="2:28" x14ac:dyDescent="0.25">
      <c r="B13" s="36">
        <v>4</v>
      </c>
      <c r="C13" s="23">
        <v>1565.95</v>
      </c>
      <c r="D13" s="23">
        <v>1477.6</v>
      </c>
      <c r="E13" s="23">
        <v>1393.54</v>
      </c>
      <c r="F13" s="23">
        <v>1471.05</v>
      </c>
      <c r="G13" s="23">
        <v>1583.73</v>
      </c>
      <c r="H13" s="23">
        <v>1694.6</v>
      </c>
      <c r="I13" s="23">
        <v>1764.76</v>
      </c>
      <c r="J13" s="23">
        <v>1984.09</v>
      </c>
      <c r="K13" s="23">
        <v>2143.87</v>
      </c>
      <c r="L13" s="23">
        <v>2109.85</v>
      </c>
      <c r="M13" s="23">
        <v>2081.34</v>
      </c>
      <c r="N13" s="23">
        <v>2029.19</v>
      </c>
      <c r="O13" s="23">
        <v>2065.5700000000002</v>
      </c>
      <c r="P13" s="23">
        <v>2093.2399999999998</v>
      </c>
      <c r="Q13" s="23">
        <v>2105.9</v>
      </c>
      <c r="R13" s="23">
        <v>2127.61</v>
      </c>
      <c r="S13" s="23">
        <v>2175.06</v>
      </c>
      <c r="T13" s="23">
        <v>2161.84</v>
      </c>
      <c r="U13" s="23">
        <v>2130.9299999999998</v>
      </c>
      <c r="V13" s="23">
        <v>2078.46</v>
      </c>
      <c r="W13" s="23">
        <v>2050.85</v>
      </c>
      <c r="X13" s="23">
        <v>1917.79</v>
      </c>
      <c r="Y13" s="23">
        <v>1707.33</v>
      </c>
      <c r="Z13" s="23">
        <v>1617.26</v>
      </c>
    </row>
    <row r="14" spans="2:28" x14ac:dyDescent="0.25">
      <c r="B14" s="36">
        <v>5</v>
      </c>
      <c r="C14" s="23">
        <v>1522.26</v>
      </c>
      <c r="D14" s="23">
        <v>1418.51</v>
      </c>
      <c r="E14" s="23">
        <v>1358.12</v>
      </c>
      <c r="F14" s="23">
        <v>1399.36</v>
      </c>
      <c r="G14" s="23">
        <v>1557.81</v>
      </c>
      <c r="H14" s="23">
        <v>1668.06</v>
      </c>
      <c r="I14" s="23">
        <v>1842.94</v>
      </c>
      <c r="J14" s="23">
        <v>2023.84</v>
      </c>
      <c r="K14" s="23">
        <v>2036.1</v>
      </c>
      <c r="L14" s="23">
        <v>2028.74</v>
      </c>
      <c r="M14" s="23">
        <v>2021.84</v>
      </c>
      <c r="N14" s="23">
        <v>2017.71</v>
      </c>
      <c r="O14" s="23">
        <v>2031.25</v>
      </c>
      <c r="P14" s="23">
        <v>2028.37</v>
      </c>
      <c r="Q14" s="23">
        <v>2030.2</v>
      </c>
      <c r="R14" s="23">
        <v>2061.79</v>
      </c>
      <c r="S14" s="23">
        <v>2111.77</v>
      </c>
      <c r="T14" s="23">
        <v>2098.5300000000002</v>
      </c>
      <c r="U14" s="23">
        <v>2090.7600000000002</v>
      </c>
      <c r="V14" s="23">
        <v>2034.51</v>
      </c>
      <c r="W14" s="23">
        <v>2001.3</v>
      </c>
      <c r="X14" s="23">
        <v>1895.43</v>
      </c>
      <c r="Y14" s="23">
        <v>1749.61</v>
      </c>
      <c r="Z14" s="23">
        <v>1630.96</v>
      </c>
    </row>
    <row r="15" spans="2:28" x14ac:dyDescent="0.25">
      <c r="B15" s="36">
        <v>6</v>
      </c>
      <c r="C15" s="23">
        <v>1557.55</v>
      </c>
      <c r="D15" s="23">
        <v>1484.56</v>
      </c>
      <c r="E15" s="23">
        <v>1429.35</v>
      </c>
      <c r="F15" s="23">
        <v>1481.5</v>
      </c>
      <c r="G15" s="23">
        <v>1560.56</v>
      </c>
      <c r="H15" s="23">
        <v>1697.45</v>
      </c>
      <c r="I15" s="23">
        <v>1887.25</v>
      </c>
      <c r="J15" s="23">
        <v>2044.53</v>
      </c>
      <c r="K15" s="23">
        <v>2082.62</v>
      </c>
      <c r="L15" s="23">
        <v>2076.25</v>
      </c>
      <c r="M15" s="23">
        <v>2027.72</v>
      </c>
      <c r="N15" s="23">
        <v>2055.71</v>
      </c>
      <c r="O15" s="23">
        <v>2073.5300000000002</v>
      </c>
      <c r="P15" s="23">
        <v>2074.3000000000002</v>
      </c>
      <c r="Q15" s="23">
        <v>2065.84</v>
      </c>
      <c r="R15" s="23">
        <v>2071.36</v>
      </c>
      <c r="S15" s="23">
        <v>2151.65</v>
      </c>
      <c r="T15" s="23">
        <v>2139.7800000000002</v>
      </c>
      <c r="U15" s="23">
        <v>2095.4899999999998</v>
      </c>
      <c r="V15" s="23">
        <v>2050.42</v>
      </c>
      <c r="W15" s="23">
        <v>2066.33</v>
      </c>
      <c r="X15" s="23">
        <v>2002.74</v>
      </c>
      <c r="Y15" s="23">
        <v>1807.27</v>
      </c>
      <c r="Z15" s="23">
        <v>1699.86</v>
      </c>
    </row>
    <row r="16" spans="2:28" x14ac:dyDescent="0.25">
      <c r="B16" s="36">
        <v>7</v>
      </c>
      <c r="C16" s="23">
        <v>1594.93</v>
      </c>
      <c r="D16" s="23">
        <v>1571.16</v>
      </c>
      <c r="E16" s="23">
        <v>1553.52</v>
      </c>
      <c r="F16" s="23">
        <v>1538.85</v>
      </c>
      <c r="G16" s="23">
        <v>1579.46</v>
      </c>
      <c r="H16" s="23">
        <v>1621.51</v>
      </c>
      <c r="I16" s="23">
        <v>1771.99</v>
      </c>
      <c r="J16" s="23">
        <v>1939.84</v>
      </c>
      <c r="K16" s="23">
        <v>2048.7800000000002</v>
      </c>
      <c r="L16" s="23">
        <v>2099.62</v>
      </c>
      <c r="M16" s="23">
        <v>2119.75</v>
      </c>
      <c r="N16" s="23">
        <v>2109.23</v>
      </c>
      <c r="O16" s="23">
        <v>2068.96</v>
      </c>
      <c r="P16" s="23">
        <v>2077.2800000000002</v>
      </c>
      <c r="Q16" s="23">
        <v>2059.71</v>
      </c>
      <c r="R16" s="23">
        <v>2079.23</v>
      </c>
      <c r="S16" s="23">
        <v>2107.5700000000002</v>
      </c>
      <c r="T16" s="23">
        <v>2124.56</v>
      </c>
      <c r="U16" s="23">
        <v>2140.67</v>
      </c>
      <c r="V16" s="23">
        <v>2059.71</v>
      </c>
      <c r="W16" s="23">
        <v>1983.63</v>
      </c>
      <c r="X16" s="23">
        <v>1945.32</v>
      </c>
      <c r="Y16" s="23">
        <v>1773.7</v>
      </c>
      <c r="Z16" s="23">
        <v>1613.96</v>
      </c>
    </row>
    <row r="17" spans="2:26" x14ac:dyDescent="0.25">
      <c r="B17" s="36">
        <v>8</v>
      </c>
      <c r="C17" s="23">
        <v>1522.36</v>
      </c>
      <c r="D17" s="23">
        <v>1463.28</v>
      </c>
      <c r="E17" s="23">
        <v>1408.91</v>
      </c>
      <c r="F17" s="23">
        <v>1388.72</v>
      </c>
      <c r="G17" s="23">
        <v>1436.06</v>
      </c>
      <c r="H17" s="23">
        <v>1477.69</v>
      </c>
      <c r="I17" s="23">
        <v>1481.92</v>
      </c>
      <c r="J17" s="23">
        <v>1627.7</v>
      </c>
      <c r="K17" s="23">
        <v>1927.13</v>
      </c>
      <c r="L17" s="23">
        <v>1956.73</v>
      </c>
      <c r="M17" s="23">
        <v>1956.3</v>
      </c>
      <c r="N17" s="23">
        <v>1950.15</v>
      </c>
      <c r="O17" s="23">
        <v>1956.3</v>
      </c>
      <c r="P17" s="23">
        <v>1953.08</v>
      </c>
      <c r="Q17" s="23">
        <v>1947.76</v>
      </c>
      <c r="R17" s="23">
        <v>1955.58</v>
      </c>
      <c r="S17" s="23">
        <v>1984.26</v>
      </c>
      <c r="T17" s="23">
        <v>2054.5500000000002</v>
      </c>
      <c r="U17" s="23">
        <v>2080.42</v>
      </c>
      <c r="V17" s="23">
        <v>2004.37</v>
      </c>
      <c r="W17" s="23">
        <v>1979.5</v>
      </c>
      <c r="X17" s="23">
        <v>1876.41</v>
      </c>
      <c r="Y17" s="23">
        <v>1736.81</v>
      </c>
      <c r="Z17" s="23">
        <v>1570.52</v>
      </c>
    </row>
    <row r="18" spans="2:26" x14ac:dyDescent="0.25">
      <c r="B18" s="36">
        <v>9</v>
      </c>
      <c r="C18" s="23">
        <v>1511.48</v>
      </c>
      <c r="D18" s="23">
        <v>1458.79</v>
      </c>
      <c r="E18" s="23">
        <v>1421.95</v>
      </c>
      <c r="F18" s="23">
        <v>1419.61</v>
      </c>
      <c r="G18" s="23">
        <v>1496.58</v>
      </c>
      <c r="H18" s="23">
        <v>1653.67</v>
      </c>
      <c r="I18" s="23">
        <v>1806.89</v>
      </c>
      <c r="J18" s="23">
        <v>1986.07</v>
      </c>
      <c r="K18" s="23">
        <v>2017.21</v>
      </c>
      <c r="L18" s="23">
        <v>2016.53</v>
      </c>
      <c r="M18" s="23">
        <v>1998.52</v>
      </c>
      <c r="N18" s="23">
        <v>1996.1</v>
      </c>
      <c r="O18" s="23">
        <v>2006.72</v>
      </c>
      <c r="P18" s="23">
        <v>2013.22</v>
      </c>
      <c r="Q18" s="23">
        <v>1999.45</v>
      </c>
      <c r="R18" s="23">
        <v>2034.09</v>
      </c>
      <c r="S18" s="23">
        <v>2030.52</v>
      </c>
      <c r="T18" s="23">
        <v>2038.95</v>
      </c>
      <c r="U18" s="23">
        <v>2041.85</v>
      </c>
      <c r="V18" s="23">
        <v>1974.29</v>
      </c>
      <c r="W18" s="23">
        <v>1923.47</v>
      </c>
      <c r="X18" s="23">
        <v>1841.88</v>
      </c>
      <c r="Y18" s="23">
        <v>1688.55</v>
      </c>
      <c r="Z18" s="23">
        <v>1592.77</v>
      </c>
    </row>
    <row r="19" spans="2:26" x14ac:dyDescent="0.25">
      <c r="B19" s="36">
        <v>10</v>
      </c>
      <c r="C19" s="23">
        <v>1513.02</v>
      </c>
      <c r="D19" s="23">
        <v>1476.54</v>
      </c>
      <c r="E19" s="23">
        <v>1473.07</v>
      </c>
      <c r="F19" s="23">
        <v>1481.09</v>
      </c>
      <c r="G19" s="23">
        <v>1540.58</v>
      </c>
      <c r="H19" s="23">
        <v>1688.71</v>
      </c>
      <c r="I19" s="23">
        <v>1869.51</v>
      </c>
      <c r="J19" s="23">
        <v>1953.02</v>
      </c>
      <c r="K19" s="23">
        <v>2005.73</v>
      </c>
      <c r="L19" s="23">
        <v>1988.17</v>
      </c>
      <c r="M19" s="23">
        <v>1959.52</v>
      </c>
      <c r="N19" s="23">
        <v>1997.59</v>
      </c>
      <c r="O19" s="23">
        <v>2011.24</v>
      </c>
      <c r="P19" s="23">
        <v>2010.53</v>
      </c>
      <c r="Q19" s="23">
        <v>1998.61</v>
      </c>
      <c r="R19" s="23">
        <v>2048.88</v>
      </c>
      <c r="S19" s="23">
        <v>2081.92</v>
      </c>
      <c r="T19" s="23">
        <v>2098.37</v>
      </c>
      <c r="U19" s="23">
        <v>2022.98</v>
      </c>
      <c r="V19" s="23">
        <v>1942.48</v>
      </c>
      <c r="W19" s="23">
        <v>1957.2</v>
      </c>
      <c r="X19" s="23">
        <v>1858.97</v>
      </c>
      <c r="Y19" s="23">
        <v>1777.05</v>
      </c>
      <c r="Z19" s="23">
        <v>1589.3</v>
      </c>
    </row>
    <row r="20" spans="2:26" x14ac:dyDescent="0.25">
      <c r="B20" s="36">
        <v>11</v>
      </c>
      <c r="C20" s="23">
        <v>1474.98</v>
      </c>
      <c r="D20" s="23">
        <v>1431.16</v>
      </c>
      <c r="E20" s="23">
        <v>1423.61</v>
      </c>
      <c r="F20" s="23">
        <v>1435.52</v>
      </c>
      <c r="G20" s="23">
        <v>1504.91</v>
      </c>
      <c r="H20" s="23">
        <v>1633.6</v>
      </c>
      <c r="I20" s="23">
        <v>1767.14</v>
      </c>
      <c r="J20" s="23">
        <v>1938.48</v>
      </c>
      <c r="K20" s="23">
        <v>2011.39</v>
      </c>
      <c r="L20" s="23">
        <v>1999.62</v>
      </c>
      <c r="M20" s="23">
        <v>1993.12</v>
      </c>
      <c r="N20" s="23">
        <v>2017.37</v>
      </c>
      <c r="O20" s="23">
        <v>2019.38</v>
      </c>
      <c r="P20" s="23">
        <v>2032.88</v>
      </c>
      <c r="Q20" s="23">
        <v>2033.57</v>
      </c>
      <c r="R20" s="23">
        <v>2046.07</v>
      </c>
      <c r="S20" s="23">
        <v>2044.68</v>
      </c>
      <c r="T20" s="23">
        <v>2021.51</v>
      </c>
      <c r="U20" s="23">
        <v>2027.37</v>
      </c>
      <c r="V20" s="23">
        <v>2037.33</v>
      </c>
      <c r="W20" s="23">
        <v>1995.23</v>
      </c>
      <c r="X20" s="23">
        <v>1907.66</v>
      </c>
      <c r="Y20" s="23">
        <v>1714.26</v>
      </c>
      <c r="Z20" s="23">
        <v>1513.99</v>
      </c>
    </row>
    <row r="21" spans="2:26" x14ac:dyDescent="0.25">
      <c r="B21" s="36">
        <v>12</v>
      </c>
      <c r="C21" s="23">
        <v>1410.37</v>
      </c>
      <c r="D21" s="23">
        <v>1363.67</v>
      </c>
      <c r="E21" s="23">
        <v>1334.23</v>
      </c>
      <c r="F21" s="23">
        <v>1356.75</v>
      </c>
      <c r="G21" s="23">
        <v>1476.46</v>
      </c>
      <c r="H21" s="23">
        <v>1584.47</v>
      </c>
      <c r="I21" s="23">
        <v>1806.24</v>
      </c>
      <c r="J21" s="23">
        <v>1953.57</v>
      </c>
      <c r="K21" s="23">
        <v>2026.38</v>
      </c>
      <c r="L21" s="23">
        <v>2030.45</v>
      </c>
      <c r="M21" s="23">
        <v>2031.5</v>
      </c>
      <c r="N21" s="23">
        <v>2009.95</v>
      </c>
      <c r="O21" s="23">
        <v>2020.13</v>
      </c>
      <c r="P21" s="23">
        <v>2024.95</v>
      </c>
      <c r="Q21" s="23">
        <v>2031.89</v>
      </c>
      <c r="R21" s="23">
        <v>2098.44</v>
      </c>
      <c r="S21" s="23">
        <v>2163.56</v>
      </c>
      <c r="T21" s="23">
        <v>2164.69</v>
      </c>
      <c r="U21" s="23">
        <v>2123.11</v>
      </c>
      <c r="V21" s="23">
        <v>2010.76</v>
      </c>
      <c r="W21" s="23">
        <v>1981.81</v>
      </c>
      <c r="X21" s="23">
        <v>1814.87</v>
      </c>
      <c r="Y21" s="23">
        <v>1675.5</v>
      </c>
      <c r="Z21" s="23">
        <v>1511.27</v>
      </c>
    </row>
    <row r="22" spans="2:26" x14ac:dyDescent="0.25">
      <c r="B22" s="36">
        <v>13</v>
      </c>
      <c r="C22" s="23">
        <v>1440.11</v>
      </c>
      <c r="D22" s="23">
        <v>1403.87</v>
      </c>
      <c r="E22" s="23">
        <v>1398.29</v>
      </c>
      <c r="F22" s="23">
        <v>1408.7</v>
      </c>
      <c r="G22" s="23">
        <v>1478.8</v>
      </c>
      <c r="H22" s="23">
        <v>1605.43</v>
      </c>
      <c r="I22" s="23">
        <v>1852.91</v>
      </c>
      <c r="J22" s="23">
        <v>1959.43</v>
      </c>
      <c r="K22" s="23">
        <v>2068.34</v>
      </c>
      <c r="L22" s="23">
        <v>1994.77</v>
      </c>
      <c r="M22" s="23">
        <v>1986.08</v>
      </c>
      <c r="N22" s="23">
        <v>2020.35</v>
      </c>
      <c r="O22" s="23">
        <v>2013.75</v>
      </c>
      <c r="P22" s="23">
        <v>2034.85</v>
      </c>
      <c r="Q22" s="23">
        <v>2052.19</v>
      </c>
      <c r="R22" s="23">
        <v>2096.8000000000002</v>
      </c>
      <c r="S22" s="23">
        <v>2158.69</v>
      </c>
      <c r="T22" s="23">
        <v>2087.65</v>
      </c>
      <c r="U22" s="23">
        <v>2027.72</v>
      </c>
      <c r="V22" s="23">
        <v>2012.51</v>
      </c>
      <c r="W22" s="23">
        <v>2030.32</v>
      </c>
      <c r="X22" s="23">
        <v>2134.2800000000002</v>
      </c>
      <c r="Y22" s="23">
        <v>1899.85</v>
      </c>
      <c r="Z22" s="23">
        <v>1634.45</v>
      </c>
    </row>
    <row r="23" spans="2:26" x14ac:dyDescent="0.25">
      <c r="B23" s="36">
        <v>14</v>
      </c>
      <c r="C23" s="23">
        <v>1530.62</v>
      </c>
      <c r="D23" s="23">
        <v>1477.1</v>
      </c>
      <c r="E23" s="23">
        <v>1468.95</v>
      </c>
      <c r="F23" s="23">
        <v>1490.11</v>
      </c>
      <c r="G23" s="23">
        <v>1523.53</v>
      </c>
      <c r="H23" s="23">
        <v>1589.74</v>
      </c>
      <c r="I23" s="23">
        <v>1735.32</v>
      </c>
      <c r="J23" s="23">
        <v>1946.13</v>
      </c>
      <c r="K23" s="23">
        <v>2025.11</v>
      </c>
      <c r="L23" s="23">
        <v>2107.9</v>
      </c>
      <c r="M23" s="23">
        <v>2111.44</v>
      </c>
      <c r="N23" s="23">
        <v>2107.7399999999998</v>
      </c>
      <c r="O23" s="23">
        <v>2102.59</v>
      </c>
      <c r="P23" s="23">
        <v>2098.15</v>
      </c>
      <c r="Q23" s="23">
        <v>2085.0500000000002</v>
      </c>
      <c r="R23" s="23">
        <v>2102.48</v>
      </c>
      <c r="S23" s="23">
        <v>2118.29</v>
      </c>
      <c r="T23" s="23">
        <v>2125.7399999999998</v>
      </c>
      <c r="U23" s="23">
        <v>2116.63</v>
      </c>
      <c r="V23" s="23">
        <v>2076.19</v>
      </c>
      <c r="W23" s="23">
        <v>2014.48</v>
      </c>
      <c r="X23" s="23">
        <v>1999.44</v>
      </c>
      <c r="Y23" s="23">
        <v>1894.61</v>
      </c>
      <c r="Z23" s="23">
        <v>1570.11</v>
      </c>
    </row>
    <row r="24" spans="2:26" x14ac:dyDescent="0.25">
      <c r="B24" s="36">
        <v>15</v>
      </c>
      <c r="C24" s="23">
        <v>1548.93</v>
      </c>
      <c r="D24" s="23">
        <v>1482.87</v>
      </c>
      <c r="E24" s="23">
        <v>1461.66</v>
      </c>
      <c r="F24" s="23">
        <v>1450.23</v>
      </c>
      <c r="G24" s="23">
        <v>1478.05</v>
      </c>
      <c r="H24" s="23">
        <v>1513.36</v>
      </c>
      <c r="I24" s="23">
        <v>1549.82</v>
      </c>
      <c r="J24" s="23">
        <v>1634.94</v>
      </c>
      <c r="K24" s="23">
        <v>1940.58</v>
      </c>
      <c r="L24" s="23">
        <v>1978.41</v>
      </c>
      <c r="M24" s="23">
        <v>1989.49</v>
      </c>
      <c r="N24" s="23">
        <v>1993.97</v>
      </c>
      <c r="O24" s="23">
        <v>1988.05</v>
      </c>
      <c r="P24" s="23">
        <v>1999.54</v>
      </c>
      <c r="Q24" s="23">
        <v>2007.29</v>
      </c>
      <c r="R24" s="23">
        <v>2032.9</v>
      </c>
      <c r="S24" s="23">
        <v>2076.9499999999998</v>
      </c>
      <c r="T24" s="23">
        <v>2134.65</v>
      </c>
      <c r="U24" s="23">
        <v>2143.65</v>
      </c>
      <c r="V24" s="23">
        <v>2034.75</v>
      </c>
      <c r="W24" s="23">
        <v>1981.52</v>
      </c>
      <c r="X24" s="23">
        <v>1954.29</v>
      </c>
      <c r="Y24" s="23">
        <v>1899.39</v>
      </c>
      <c r="Z24" s="23">
        <v>1615.9</v>
      </c>
    </row>
    <row r="25" spans="2:26" x14ac:dyDescent="0.25">
      <c r="B25" s="36">
        <v>16</v>
      </c>
      <c r="C25" s="23">
        <v>1587.42</v>
      </c>
      <c r="D25" s="23">
        <v>1558.95</v>
      </c>
      <c r="E25" s="23">
        <v>1507.48</v>
      </c>
      <c r="F25" s="23">
        <v>1506.24</v>
      </c>
      <c r="G25" s="23">
        <v>1568.93</v>
      </c>
      <c r="H25" s="23">
        <v>1749.35</v>
      </c>
      <c r="I25" s="23">
        <v>1937.52</v>
      </c>
      <c r="J25" s="23">
        <v>2035.2</v>
      </c>
      <c r="K25" s="23">
        <v>2149.25</v>
      </c>
      <c r="L25" s="23">
        <v>2133.81</v>
      </c>
      <c r="M25" s="23">
        <v>2098.15</v>
      </c>
      <c r="N25" s="23">
        <v>2111.5100000000002</v>
      </c>
      <c r="O25" s="23">
        <v>2126.15</v>
      </c>
      <c r="P25" s="23">
        <v>2145.14</v>
      </c>
      <c r="Q25" s="23">
        <v>2179.7600000000002</v>
      </c>
      <c r="R25" s="23">
        <v>2214.6799999999998</v>
      </c>
      <c r="S25" s="23">
        <v>2329.56</v>
      </c>
      <c r="T25" s="23">
        <v>2200.0500000000002</v>
      </c>
      <c r="U25" s="23">
        <v>2147.5300000000002</v>
      </c>
      <c r="V25" s="23">
        <v>2094.75</v>
      </c>
      <c r="W25" s="23">
        <v>2129.16</v>
      </c>
      <c r="X25" s="23">
        <v>2006.82</v>
      </c>
      <c r="Y25" s="23">
        <v>1732.8</v>
      </c>
      <c r="Z25" s="23">
        <v>1556.89</v>
      </c>
    </row>
    <row r="26" spans="2:26" x14ac:dyDescent="0.25">
      <c r="B26" s="36">
        <v>17</v>
      </c>
      <c r="C26" s="23">
        <v>1504.79</v>
      </c>
      <c r="D26" s="23">
        <v>1471.52</v>
      </c>
      <c r="E26" s="23">
        <v>1448.26</v>
      </c>
      <c r="F26" s="23">
        <v>1454.97</v>
      </c>
      <c r="G26" s="23">
        <v>1499.48</v>
      </c>
      <c r="H26" s="23">
        <v>1624.26</v>
      </c>
      <c r="I26" s="23">
        <v>1756.07</v>
      </c>
      <c r="J26" s="23">
        <v>1994.48</v>
      </c>
      <c r="K26" s="23">
        <v>2136.29</v>
      </c>
      <c r="L26" s="23">
        <v>2050.81</v>
      </c>
      <c r="M26" s="23">
        <v>2023.53</v>
      </c>
      <c r="N26" s="23">
        <v>2051.87</v>
      </c>
      <c r="O26" s="23">
        <v>2089.91</v>
      </c>
      <c r="P26" s="23">
        <v>2126.7199999999998</v>
      </c>
      <c r="Q26" s="23">
        <v>2152.4899999999998</v>
      </c>
      <c r="R26" s="23">
        <v>2170.09</v>
      </c>
      <c r="S26" s="23">
        <v>2181.66</v>
      </c>
      <c r="T26" s="23">
        <v>2173.88</v>
      </c>
      <c r="U26" s="23">
        <v>2148.33</v>
      </c>
      <c r="V26" s="23">
        <v>2101.4</v>
      </c>
      <c r="W26" s="23">
        <v>2080.66</v>
      </c>
      <c r="X26" s="23">
        <v>1947.13</v>
      </c>
      <c r="Y26" s="23">
        <v>1800.62</v>
      </c>
      <c r="Z26" s="23">
        <v>1623.97</v>
      </c>
    </row>
    <row r="27" spans="2:26" x14ac:dyDescent="0.25">
      <c r="B27" s="36">
        <v>18</v>
      </c>
      <c r="C27" s="23">
        <v>1490.52</v>
      </c>
      <c r="D27" s="23">
        <v>1446.04</v>
      </c>
      <c r="E27" s="23">
        <v>1449.04</v>
      </c>
      <c r="F27" s="23">
        <v>1481.44</v>
      </c>
      <c r="G27" s="23">
        <v>1554.01</v>
      </c>
      <c r="H27" s="23">
        <v>1642.32</v>
      </c>
      <c r="I27" s="23">
        <v>1809.02</v>
      </c>
      <c r="J27" s="23">
        <v>2014.11</v>
      </c>
      <c r="K27" s="23">
        <v>2047.37</v>
      </c>
      <c r="L27" s="23">
        <v>2020.85</v>
      </c>
      <c r="M27" s="23">
        <v>2012.06</v>
      </c>
      <c r="N27" s="23">
        <v>2083.09</v>
      </c>
      <c r="O27" s="23">
        <v>2091.46</v>
      </c>
      <c r="P27" s="23">
        <v>2088.61</v>
      </c>
      <c r="Q27" s="23">
        <v>2141.02</v>
      </c>
      <c r="R27" s="23">
        <v>2156.15</v>
      </c>
      <c r="S27" s="23">
        <v>2161.5100000000002</v>
      </c>
      <c r="T27" s="23">
        <v>2070.98</v>
      </c>
      <c r="U27" s="23">
        <v>2078.1999999999998</v>
      </c>
      <c r="V27" s="23">
        <v>2052.1999999999998</v>
      </c>
      <c r="W27" s="23">
        <v>2053.7399999999998</v>
      </c>
      <c r="X27" s="23">
        <v>1972.53</v>
      </c>
      <c r="Y27" s="23">
        <v>1734.76</v>
      </c>
      <c r="Z27" s="23">
        <v>1571.28</v>
      </c>
    </row>
    <row r="28" spans="2:26" x14ac:dyDescent="0.25">
      <c r="B28" s="36">
        <v>19</v>
      </c>
      <c r="C28" s="23">
        <v>1494.7</v>
      </c>
      <c r="D28" s="23">
        <v>1438.65</v>
      </c>
      <c r="E28" s="23">
        <v>1439.71</v>
      </c>
      <c r="F28" s="23">
        <v>1449.67</v>
      </c>
      <c r="G28" s="23">
        <v>1516.83</v>
      </c>
      <c r="H28" s="23">
        <v>1637.3</v>
      </c>
      <c r="I28" s="23">
        <v>1872.75</v>
      </c>
      <c r="J28" s="23">
        <v>2017.7</v>
      </c>
      <c r="K28" s="23">
        <v>2105.3000000000002</v>
      </c>
      <c r="L28" s="23">
        <v>2092.6799999999998</v>
      </c>
      <c r="M28" s="23">
        <v>2089.1799999999998</v>
      </c>
      <c r="N28" s="23">
        <v>2091.2399999999998</v>
      </c>
      <c r="O28" s="23">
        <v>2103.6999999999998</v>
      </c>
      <c r="P28" s="23">
        <v>2127.5300000000002</v>
      </c>
      <c r="Q28" s="23">
        <v>2146.13</v>
      </c>
      <c r="R28" s="23">
        <v>2144.65</v>
      </c>
      <c r="S28" s="23">
        <v>2161.9699999999998</v>
      </c>
      <c r="T28" s="23">
        <v>2160.1</v>
      </c>
      <c r="U28" s="23">
        <v>2149.9699999999998</v>
      </c>
      <c r="V28" s="23">
        <v>2118.83</v>
      </c>
      <c r="W28" s="23">
        <v>2092.1999999999998</v>
      </c>
      <c r="X28" s="23">
        <v>1952.42</v>
      </c>
      <c r="Y28" s="23">
        <v>1834.21</v>
      </c>
      <c r="Z28" s="23">
        <v>1660.26</v>
      </c>
    </row>
    <row r="29" spans="2:26" ht="15.75" customHeight="1" x14ac:dyDescent="0.25">
      <c r="B29" s="36">
        <v>20</v>
      </c>
      <c r="C29" s="23">
        <v>1493.18</v>
      </c>
      <c r="D29" s="23">
        <v>1448.74</v>
      </c>
      <c r="E29" s="23">
        <v>1442.52</v>
      </c>
      <c r="F29" s="23">
        <v>1464.59</v>
      </c>
      <c r="G29" s="23">
        <v>1539.34</v>
      </c>
      <c r="H29" s="23">
        <v>1643.15</v>
      </c>
      <c r="I29" s="23">
        <v>1874.22</v>
      </c>
      <c r="J29" s="23">
        <v>2045.51</v>
      </c>
      <c r="K29" s="23">
        <v>2111.23</v>
      </c>
      <c r="L29" s="23">
        <v>2082.25</v>
      </c>
      <c r="M29" s="23">
        <v>2070.11</v>
      </c>
      <c r="N29" s="23">
        <v>2122.21</v>
      </c>
      <c r="O29" s="23">
        <v>2111.35</v>
      </c>
      <c r="P29" s="23">
        <v>2121.27</v>
      </c>
      <c r="Q29" s="23">
        <v>2150.09</v>
      </c>
      <c r="R29" s="23">
        <v>2163.58</v>
      </c>
      <c r="S29" s="23">
        <v>2175.4699999999998</v>
      </c>
      <c r="T29" s="23">
        <v>2168.48</v>
      </c>
      <c r="U29" s="23">
        <v>2162.02</v>
      </c>
      <c r="V29" s="23">
        <v>2142.64</v>
      </c>
      <c r="W29" s="23">
        <v>2103.7199999999998</v>
      </c>
      <c r="X29" s="23">
        <v>2039.53</v>
      </c>
      <c r="Y29" s="23">
        <v>1825.18</v>
      </c>
      <c r="Z29" s="23">
        <v>1635.92</v>
      </c>
    </row>
    <row r="30" spans="2:26" x14ac:dyDescent="0.25">
      <c r="B30" s="36">
        <v>21</v>
      </c>
      <c r="C30" s="23">
        <v>1560.99</v>
      </c>
      <c r="D30" s="23">
        <v>1552.51</v>
      </c>
      <c r="E30" s="23">
        <v>1529.64</v>
      </c>
      <c r="F30" s="23">
        <v>1535.01</v>
      </c>
      <c r="G30" s="23">
        <v>1544.24</v>
      </c>
      <c r="H30" s="23">
        <v>1607.05</v>
      </c>
      <c r="I30" s="23">
        <v>1680.73</v>
      </c>
      <c r="J30" s="23">
        <v>1896.11</v>
      </c>
      <c r="K30" s="23">
        <v>2024.59</v>
      </c>
      <c r="L30" s="23">
        <v>2164.66</v>
      </c>
      <c r="M30" s="23">
        <v>2188.19</v>
      </c>
      <c r="N30" s="23">
        <v>2189.0700000000002</v>
      </c>
      <c r="O30" s="23">
        <v>2162.02</v>
      </c>
      <c r="P30" s="23">
        <v>2160.4299999999998</v>
      </c>
      <c r="Q30" s="23">
        <v>2152.85</v>
      </c>
      <c r="R30" s="23">
        <v>2173.17</v>
      </c>
      <c r="S30" s="23">
        <v>2181.73</v>
      </c>
      <c r="T30" s="23">
        <v>2195.64</v>
      </c>
      <c r="U30" s="23">
        <v>2202.9299999999998</v>
      </c>
      <c r="V30" s="23">
        <v>2136.5700000000002</v>
      </c>
      <c r="W30" s="23">
        <v>2022.41</v>
      </c>
      <c r="X30" s="23">
        <v>1951.97</v>
      </c>
      <c r="Y30" s="23">
        <v>1775.11</v>
      </c>
      <c r="Z30" s="23">
        <v>1602.02</v>
      </c>
    </row>
    <row r="31" spans="2:26" x14ac:dyDescent="0.25">
      <c r="B31" s="36">
        <v>22</v>
      </c>
      <c r="C31" s="23">
        <v>1532.14</v>
      </c>
      <c r="D31" s="23">
        <v>1474.52</v>
      </c>
      <c r="E31" s="23">
        <v>1440.8</v>
      </c>
      <c r="F31" s="23">
        <v>1444.44</v>
      </c>
      <c r="G31" s="23">
        <v>1442.15</v>
      </c>
      <c r="H31" s="23">
        <v>1509.52</v>
      </c>
      <c r="I31" s="23">
        <v>1548.94</v>
      </c>
      <c r="J31" s="23">
        <v>1627.2</v>
      </c>
      <c r="K31" s="23">
        <v>1784.22</v>
      </c>
      <c r="L31" s="23">
        <v>1922.61</v>
      </c>
      <c r="M31" s="23">
        <v>1957.88</v>
      </c>
      <c r="N31" s="23">
        <v>1975.3</v>
      </c>
      <c r="O31" s="23">
        <v>1982.46</v>
      </c>
      <c r="P31" s="23">
        <v>2012.8</v>
      </c>
      <c r="Q31" s="23">
        <v>2035.37</v>
      </c>
      <c r="R31" s="23">
        <v>2048.12</v>
      </c>
      <c r="S31" s="23">
        <v>2118.7800000000002</v>
      </c>
      <c r="T31" s="23">
        <v>2173.9699999999998</v>
      </c>
      <c r="U31" s="23">
        <v>2174.0500000000002</v>
      </c>
      <c r="V31" s="23">
        <v>2112.9699999999998</v>
      </c>
      <c r="W31" s="23">
        <v>2022.88</v>
      </c>
      <c r="X31" s="23">
        <v>1904.86</v>
      </c>
      <c r="Y31" s="23">
        <v>1653.7</v>
      </c>
      <c r="Z31" s="23">
        <v>1566.6</v>
      </c>
    </row>
    <row r="32" spans="2:26" x14ac:dyDescent="0.25">
      <c r="B32" s="36">
        <v>23</v>
      </c>
      <c r="C32" s="23">
        <v>1536.52</v>
      </c>
      <c r="D32" s="23">
        <v>1448.62</v>
      </c>
      <c r="E32" s="23">
        <v>1426.18</v>
      </c>
      <c r="F32" s="23">
        <v>1460.27</v>
      </c>
      <c r="G32" s="23">
        <v>1503.41</v>
      </c>
      <c r="H32" s="23">
        <v>1650.24</v>
      </c>
      <c r="I32" s="23">
        <v>1860.47</v>
      </c>
      <c r="J32" s="23">
        <v>2064.9499999999998</v>
      </c>
      <c r="K32" s="23">
        <v>2176.4899999999998</v>
      </c>
      <c r="L32" s="23">
        <v>2158.1</v>
      </c>
      <c r="M32" s="23">
        <v>2116.7800000000002</v>
      </c>
      <c r="N32" s="23">
        <v>2174.64</v>
      </c>
      <c r="O32" s="23">
        <v>2138.89</v>
      </c>
      <c r="P32" s="23">
        <v>2162.7600000000002</v>
      </c>
      <c r="Q32" s="23">
        <v>2188.98</v>
      </c>
      <c r="R32" s="23">
        <v>2207.9899999999998</v>
      </c>
      <c r="S32" s="23">
        <v>2215.2399999999998</v>
      </c>
      <c r="T32" s="23">
        <v>2171.94</v>
      </c>
      <c r="U32" s="23">
        <v>2156.5700000000002</v>
      </c>
      <c r="V32" s="23">
        <v>2124.2399999999998</v>
      </c>
      <c r="W32" s="23">
        <v>2034.43</v>
      </c>
      <c r="X32" s="23">
        <v>1974.94</v>
      </c>
      <c r="Y32" s="23">
        <v>1706.53</v>
      </c>
      <c r="Z32" s="23">
        <v>1571.91</v>
      </c>
    </row>
    <row r="33" spans="2:26" x14ac:dyDescent="0.25">
      <c r="B33" s="36">
        <v>24</v>
      </c>
      <c r="C33" s="23">
        <v>1515.02</v>
      </c>
      <c r="D33" s="23">
        <v>1459.76</v>
      </c>
      <c r="E33" s="23">
        <v>1450.1</v>
      </c>
      <c r="F33" s="23">
        <v>1495.96</v>
      </c>
      <c r="G33" s="23">
        <v>1561.61</v>
      </c>
      <c r="H33" s="23">
        <v>1711.49</v>
      </c>
      <c r="I33" s="23">
        <v>1914.65</v>
      </c>
      <c r="J33" s="23">
        <v>2105.5500000000002</v>
      </c>
      <c r="K33" s="23">
        <v>2202.5700000000002</v>
      </c>
      <c r="L33" s="23">
        <v>2196.6</v>
      </c>
      <c r="M33" s="23">
        <v>2110.36</v>
      </c>
      <c r="N33" s="23">
        <v>2197.17</v>
      </c>
      <c r="O33" s="23">
        <v>2173.5500000000002</v>
      </c>
      <c r="P33" s="23">
        <v>2182.9299999999998</v>
      </c>
      <c r="Q33" s="23">
        <v>2200.9299999999998</v>
      </c>
      <c r="R33" s="23">
        <v>2209.12</v>
      </c>
      <c r="S33" s="23">
        <v>2202.92</v>
      </c>
      <c r="T33" s="23">
        <v>2118.63</v>
      </c>
      <c r="U33" s="23">
        <v>2104.2399999999998</v>
      </c>
      <c r="V33" s="23">
        <v>2074.5100000000002</v>
      </c>
      <c r="W33" s="23">
        <v>2018.95</v>
      </c>
      <c r="X33" s="23">
        <v>1943.65</v>
      </c>
      <c r="Y33" s="23">
        <v>1759.26</v>
      </c>
      <c r="Z33" s="23">
        <v>1585.09</v>
      </c>
    </row>
    <row r="34" spans="2:26" x14ac:dyDescent="0.25">
      <c r="B34" s="36">
        <v>25</v>
      </c>
      <c r="C34" s="23">
        <v>1516.9</v>
      </c>
      <c r="D34" s="23">
        <v>1472.81</v>
      </c>
      <c r="E34" s="23">
        <v>1452.83</v>
      </c>
      <c r="F34" s="23">
        <v>1455.87</v>
      </c>
      <c r="G34" s="23">
        <v>1553.18</v>
      </c>
      <c r="H34" s="23">
        <v>1669.95</v>
      </c>
      <c r="I34" s="23">
        <v>1805.32</v>
      </c>
      <c r="J34" s="23">
        <v>1972.71</v>
      </c>
      <c r="K34" s="23">
        <v>2025.34</v>
      </c>
      <c r="L34" s="23">
        <v>2023.29</v>
      </c>
      <c r="M34" s="23">
        <v>2006.88</v>
      </c>
      <c r="N34" s="23">
        <v>2044.05</v>
      </c>
      <c r="O34" s="23">
        <v>2051.9499999999998</v>
      </c>
      <c r="P34" s="23">
        <v>2069.89</v>
      </c>
      <c r="Q34" s="23">
        <v>2070.77</v>
      </c>
      <c r="R34" s="23">
        <v>2072.91</v>
      </c>
      <c r="S34" s="23">
        <v>2072.44</v>
      </c>
      <c r="T34" s="23">
        <v>2043.65</v>
      </c>
      <c r="U34" s="23">
        <v>2021.41</v>
      </c>
      <c r="V34" s="23">
        <v>2011.24</v>
      </c>
      <c r="W34" s="23">
        <v>2014.5</v>
      </c>
      <c r="X34" s="23">
        <v>1976.28</v>
      </c>
      <c r="Y34" s="23">
        <v>1776.41</v>
      </c>
      <c r="Z34" s="23">
        <v>1581.49</v>
      </c>
    </row>
    <row r="35" spans="2:26" x14ac:dyDescent="0.25">
      <c r="B35" s="36">
        <v>26</v>
      </c>
      <c r="C35" s="23">
        <v>1503.9</v>
      </c>
      <c r="D35" s="23">
        <v>1445.06</v>
      </c>
      <c r="E35" s="23">
        <v>1434.11</v>
      </c>
      <c r="F35" s="23">
        <v>1430.55</v>
      </c>
      <c r="G35" s="23">
        <v>1561.13</v>
      </c>
      <c r="H35" s="23">
        <v>1748.97</v>
      </c>
      <c r="I35" s="23">
        <v>1914.74</v>
      </c>
      <c r="J35" s="23">
        <v>2013.27</v>
      </c>
      <c r="K35" s="23">
        <v>2169.63</v>
      </c>
      <c r="L35" s="23">
        <v>2162.1</v>
      </c>
      <c r="M35" s="23">
        <v>2158.4299999999998</v>
      </c>
      <c r="N35" s="23">
        <v>2187.6799999999998</v>
      </c>
      <c r="O35" s="23">
        <v>2166.36</v>
      </c>
      <c r="P35" s="23">
        <v>2171.0700000000002</v>
      </c>
      <c r="Q35" s="23">
        <v>2159.2600000000002</v>
      </c>
      <c r="R35" s="23">
        <v>2187.2600000000002</v>
      </c>
      <c r="S35" s="23">
        <v>2197.65</v>
      </c>
      <c r="T35" s="23">
        <v>2185.33</v>
      </c>
      <c r="U35" s="23">
        <v>2054.6</v>
      </c>
      <c r="V35" s="23">
        <v>2045.96</v>
      </c>
      <c r="W35" s="23">
        <v>1989.27</v>
      </c>
      <c r="X35" s="23">
        <v>1929.08</v>
      </c>
      <c r="Y35" s="23">
        <v>1752.39</v>
      </c>
      <c r="Z35" s="23">
        <v>1562.75</v>
      </c>
    </row>
    <row r="36" spans="2:26" x14ac:dyDescent="0.25">
      <c r="B36" s="36">
        <v>27</v>
      </c>
      <c r="C36" s="23">
        <v>1522.13</v>
      </c>
      <c r="D36" s="23">
        <v>1458.97</v>
      </c>
      <c r="E36" s="23">
        <v>1442.01</v>
      </c>
      <c r="F36" s="23">
        <v>1462.22</v>
      </c>
      <c r="G36" s="23">
        <v>1543.28</v>
      </c>
      <c r="H36" s="23">
        <v>1675.47</v>
      </c>
      <c r="I36" s="23">
        <v>1821.05</v>
      </c>
      <c r="J36" s="23">
        <v>1965.35</v>
      </c>
      <c r="K36" s="23">
        <v>2087.38</v>
      </c>
      <c r="L36" s="23">
        <v>2107.88</v>
      </c>
      <c r="M36" s="23">
        <v>2096.46</v>
      </c>
      <c r="N36" s="23">
        <v>2120.06</v>
      </c>
      <c r="O36" s="23">
        <v>2111.29</v>
      </c>
      <c r="P36" s="23">
        <v>2127.4499999999998</v>
      </c>
      <c r="Q36" s="23">
        <v>2128.3200000000002</v>
      </c>
      <c r="R36" s="23">
        <v>2168.2600000000002</v>
      </c>
      <c r="S36" s="23">
        <v>2172.75</v>
      </c>
      <c r="T36" s="23">
        <v>2096.4499999999998</v>
      </c>
      <c r="U36" s="23">
        <v>2052.6999999999998</v>
      </c>
      <c r="V36" s="23">
        <v>2084.37</v>
      </c>
      <c r="W36" s="23">
        <v>2013.48</v>
      </c>
      <c r="X36" s="23">
        <v>1994.32</v>
      </c>
      <c r="Y36" s="23">
        <v>1827.49</v>
      </c>
      <c r="Z36" s="23">
        <v>1735.64</v>
      </c>
    </row>
    <row r="37" spans="2:26" x14ac:dyDescent="0.25">
      <c r="B37" s="36">
        <v>28</v>
      </c>
      <c r="C37" s="23">
        <v>1552.58</v>
      </c>
      <c r="D37" s="23">
        <v>1538.47</v>
      </c>
      <c r="E37" s="23">
        <v>1528.47</v>
      </c>
      <c r="F37" s="23">
        <v>1503.14</v>
      </c>
      <c r="G37" s="23">
        <v>1544.93</v>
      </c>
      <c r="H37" s="23">
        <v>1574.71</v>
      </c>
      <c r="I37" s="23">
        <v>1624.45</v>
      </c>
      <c r="J37" s="23">
        <v>1801.97</v>
      </c>
      <c r="K37" s="23">
        <v>1952.71</v>
      </c>
      <c r="L37" s="23">
        <v>2121.42</v>
      </c>
      <c r="M37" s="23">
        <v>2152.94</v>
      </c>
      <c r="N37" s="23">
        <v>2152.48</v>
      </c>
      <c r="O37" s="23">
        <v>2135.4499999999998</v>
      </c>
      <c r="P37" s="23">
        <v>2112.2800000000002</v>
      </c>
      <c r="Q37" s="23">
        <v>2046.5</v>
      </c>
      <c r="R37" s="23">
        <v>2024.31</v>
      </c>
      <c r="S37" s="23">
        <v>2006.13</v>
      </c>
      <c r="T37" s="23">
        <v>2066.34</v>
      </c>
      <c r="U37" s="23">
        <v>2081.14</v>
      </c>
      <c r="V37" s="23">
        <v>1985.94</v>
      </c>
      <c r="W37" s="23">
        <v>1965.94</v>
      </c>
      <c r="X37" s="23">
        <v>1824.83</v>
      </c>
      <c r="Y37" s="23">
        <v>1617.83</v>
      </c>
      <c r="Z37" s="23">
        <v>1556.11</v>
      </c>
    </row>
    <row r="38" spans="2:26" x14ac:dyDescent="0.25">
      <c r="B38" s="36">
        <v>29</v>
      </c>
      <c r="C38" s="23">
        <v>1549.77</v>
      </c>
      <c r="D38" s="23">
        <v>1509.41</v>
      </c>
      <c r="E38" s="23">
        <v>1465.5</v>
      </c>
      <c r="F38" s="23">
        <v>1434.53</v>
      </c>
      <c r="G38" s="23">
        <v>1489.33</v>
      </c>
      <c r="H38" s="23">
        <v>1559.52</v>
      </c>
      <c r="I38" s="23">
        <v>1577.46</v>
      </c>
      <c r="J38" s="23">
        <v>1662.42</v>
      </c>
      <c r="K38" s="23">
        <v>1869.91</v>
      </c>
      <c r="L38" s="23">
        <v>1957.2</v>
      </c>
      <c r="M38" s="23">
        <v>1991.88</v>
      </c>
      <c r="N38" s="23">
        <v>2007.92</v>
      </c>
      <c r="O38" s="23">
        <v>2000.81</v>
      </c>
      <c r="P38" s="23">
        <v>2013.79</v>
      </c>
      <c r="Q38" s="23">
        <v>1992.96</v>
      </c>
      <c r="R38" s="23">
        <v>1999.34</v>
      </c>
      <c r="S38" s="23">
        <v>2048.4899999999998</v>
      </c>
      <c r="T38" s="23">
        <v>2152.6799999999998</v>
      </c>
      <c r="U38" s="23">
        <v>2128.63</v>
      </c>
      <c r="V38" s="23">
        <v>2065.6999999999998</v>
      </c>
      <c r="W38" s="23">
        <v>2014.29</v>
      </c>
      <c r="X38" s="23">
        <v>1964.46</v>
      </c>
      <c r="Y38" s="23">
        <v>1748.08</v>
      </c>
      <c r="Z38" s="23">
        <v>1567.01</v>
      </c>
    </row>
    <row r="39" spans="2:26" x14ac:dyDescent="0.25">
      <c r="B39" s="36">
        <v>30</v>
      </c>
      <c r="C39" s="23">
        <v>1493.08</v>
      </c>
      <c r="D39" s="23">
        <v>1426.47</v>
      </c>
      <c r="E39" s="23">
        <v>1396.03</v>
      </c>
      <c r="F39" s="23">
        <v>1398.46</v>
      </c>
      <c r="G39" s="23">
        <v>1465.99</v>
      </c>
      <c r="H39" s="23">
        <v>1596.08</v>
      </c>
      <c r="I39" s="23">
        <v>1753.83</v>
      </c>
      <c r="J39" s="23">
        <v>1925.97</v>
      </c>
      <c r="K39" s="23">
        <v>2014.89</v>
      </c>
      <c r="L39" s="23">
        <v>2056.23</v>
      </c>
      <c r="M39" s="23">
        <v>2082.15</v>
      </c>
      <c r="N39" s="23">
        <v>2062.7600000000002</v>
      </c>
      <c r="O39" s="23">
        <v>2060.6</v>
      </c>
      <c r="P39" s="23">
        <v>2080.9299999999998</v>
      </c>
      <c r="Q39" s="23">
        <v>2097.83</v>
      </c>
      <c r="R39" s="23">
        <v>2103.36</v>
      </c>
      <c r="S39" s="23">
        <v>2096.59</v>
      </c>
      <c r="T39" s="23">
        <v>2060.63</v>
      </c>
      <c r="U39" s="23">
        <v>2009.98</v>
      </c>
      <c r="V39" s="23">
        <v>2011.3</v>
      </c>
      <c r="W39" s="23">
        <v>2001.37</v>
      </c>
      <c r="X39" s="23">
        <v>1895.98</v>
      </c>
      <c r="Y39" s="23">
        <v>1601.53</v>
      </c>
      <c r="Z39" s="23">
        <v>1535.34</v>
      </c>
    </row>
    <row r="40" spans="2:26" x14ac:dyDescent="0.25">
      <c r="B40" s="36">
        <v>31</v>
      </c>
      <c r="C40" s="23">
        <v>1454.51</v>
      </c>
      <c r="D40" s="23">
        <v>1355.1</v>
      </c>
      <c r="E40" s="23">
        <v>1326.3</v>
      </c>
      <c r="F40" s="23">
        <v>1326.84</v>
      </c>
      <c r="G40" s="23">
        <v>1444.29</v>
      </c>
      <c r="H40" s="23">
        <v>1587.42</v>
      </c>
      <c r="I40" s="23">
        <v>1722.6</v>
      </c>
      <c r="J40" s="23">
        <v>1918.42</v>
      </c>
      <c r="K40" s="23">
        <v>1980.23</v>
      </c>
      <c r="L40" s="23">
        <v>2041.57</v>
      </c>
      <c r="M40" s="23">
        <v>2024</v>
      </c>
      <c r="N40" s="23">
        <v>2023.95</v>
      </c>
      <c r="O40" s="23">
        <v>2022.53</v>
      </c>
      <c r="P40" s="23">
        <v>2034.73</v>
      </c>
      <c r="Q40" s="23">
        <v>2039.36</v>
      </c>
      <c r="R40" s="23">
        <v>2063.17</v>
      </c>
      <c r="S40" s="23">
        <v>2059.39</v>
      </c>
      <c r="T40" s="23">
        <v>2034.76</v>
      </c>
      <c r="U40" s="23">
        <v>1993.3</v>
      </c>
      <c r="V40" s="23">
        <v>1976.6</v>
      </c>
      <c r="W40" s="23">
        <v>1961.04</v>
      </c>
      <c r="X40" s="23">
        <v>1876.41</v>
      </c>
      <c r="Y40" s="23">
        <v>1602.31</v>
      </c>
      <c r="Z40" s="23">
        <v>1509.8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1818.19</v>
      </c>
      <c r="D47" s="25">
        <v>1792.09</v>
      </c>
      <c r="E47" s="25">
        <v>1791.15</v>
      </c>
      <c r="F47" s="25">
        <v>1803.87</v>
      </c>
      <c r="G47" s="25">
        <v>1822.9</v>
      </c>
      <c r="H47" s="25">
        <v>1842.13</v>
      </c>
      <c r="I47" s="25">
        <v>1891.48</v>
      </c>
      <c r="J47" s="25">
        <v>1984.61</v>
      </c>
      <c r="K47" s="25">
        <v>2168.64</v>
      </c>
      <c r="L47" s="25">
        <v>2343.81</v>
      </c>
      <c r="M47" s="25">
        <v>2372.75</v>
      </c>
      <c r="N47" s="25">
        <v>2369.7800000000002</v>
      </c>
      <c r="O47" s="25">
        <v>2383.89</v>
      </c>
      <c r="P47" s="25">
        <v>2395.38</v>
      </c>
      <c r="Q47" s="25">
        <v>2399.19</v>
      </c>
      <c r="R47" s="25">
        <v>2424.9</v>
      </c>
      <c r="S47" s="25">
        <v>2433.11</v>
      </c>
      <c r="T47" s="25">
        <v>2440.39</v>
      </c>
      <c r="U47" s="25">
        <v>2480.3200000000002</v>
      </c>
      <c r="V47" s="25">
        <v>2473.31</v>
      </c>
      <c r="W47" s="25">
        <v>2421.15</v>
      </c>
      <c r="X47" s="25">
        <v>2256.46</v>
      </c>
      <c r="Y47" s="25">
        <v>2042.4</v>
      </c>
      <c r="Z47" s="25">
        <v>1920.7</v>
      </c>
    </row>
    <row r="48" spans="2:26" x14ac:dyDescent="0.25">
      <c r="B48" s="36">
        <v>2</v>
      </c>
      <c r="C48" s="25">
        <v>1802.71</v>
      </c>
      <c r="D48" s="25">
        <v>1786.33</v>
      </c>
      <c r="E48" s="25">
        <v>1762.8</v>
      </c>
      <c r="F48" s="25">
        <v>1768.31</v>
      </c>
      <c r="G48" s="25">
        <v>1806.9</v>
      </c>
      <c r="H48" s="25">
        <v>1933.03</v>
      </c>
      <c r="I48" s="25">
        <v>2127.83</v>
      </c>
      <c r="J48" s="25">
        <v>2233.19</v>
      </c>
      <c r="K48" s="25">
        <v>2278.1999999999998</v>
      </c>
      <c r="L48" s="25">
        <v>2220.06</v>
      </c>
      <c r="M48" s="25">
        <v>2207.02</v>
      </c>
      <c r="N48" s="25">
        <v>2214.2600000000002</v>
      </c>
      <c r="O48" s="25">
        <v>2268.91</v>
      </c>
      <c r="P48" s="25">
        <v>2304.5100000000002</v>
      </c>
      <c r="Q48" s="25">
        <v>2318.36</v>
      </c>
      <c r="R48" s="25">
        <v>2316.88</v>
      </c>
      <c r="S48" s="25">
        <v>2337.89</v>
      </c>
      <c r="T48" s="25">
        <v>2268.0100000000002</v>
      </c>
      <c r="U48" s="25">
        <v>2274.73</v>
      </c>
      <c r="V48" s="25">
        <v>2215.46</v>
      </c>
      <c r="W48" s="25">
        <v>2224.13</v>
      </c>
      <c r="X48" s="25">
        <v>2180.79</v>
      </c>
      <c r="Y48" s="25">
        <v>1956.81</v>
      </c>
      <c r="Z48" s="25">
        <v>1831.84</v>
      </c>
    </row>
    <row r="49" spans="2:26" x14ac:dyDescent="0.25">
      <c r="B49" s="36">
        <v>3</v>
      </c>
      <c r="C49" s="25">
        <v>1763.31</v>
      </c>
      <c r="D49" s="25">
        <v>1662.43</v>
      </c>
      <c r="E49" s="25">
        <v>1602.97</v>
      </c>
      <c r="F49" s="25">
        <v>1634.37</v>
      </c>
      <c r="G49" s="25">
        <v>1766.66</v>
      </c>
      <c r="H49" s="25">
        <v>1938.7</v>
      </c>
      <c r="I49" s="25">
        <v>2063.63</v>
      </c>
      <c r="J49" s="25">
        <v>2178.44</v>
      </c>
      <c r="K49" s="25">
        <v>2250.9</v>
      </c>
      <c r="L49" s="25">
        <v>2238.89</v>
      </c>
      <c r="M49" s="25">
        <v>2214.89</v>
      </c>
      <c r="N49" s="25">
        <v>2225</v>
      </c>
      <c r="O49" s="25">
        <v>2295.4</v>
      </c>
      <c r="P49" s="25">
        <v>2327.6</v>
      </c>
      <c r="Q49" s="25">
        <v>2341.46</v>
      </c>
      <c r="R49" s="25">
        <v>2380.61</v>
      </c>
      <c r="S49" s="25">
        <v>2408.34</v>
      </c>
      <c r="T49" s="25">
        <v>2321.62</v>
      </c>
      <c r="U49" s="25">
        <v>2277.5100000000002</v>
      </c>
      <c r="V49" s="25">
        <v>2265.4299999999998</v>
      </c>
      <c r="W49" s="25">
        <v>2206.2600000000002</v>
      </c>
      <c r="X49" s="25">
        <v>2111.73</v>
      </c>
      <c r="Y49" s="25">
        <v>1980.04</v>
      </c>
      <c r="Z49" s="25">
        <v>1830.51</v>
      </c>
    </row>
    <row r="50" spans="2:26" x14ac:dyDescent="0.25">
      <c r="B50" s="36">
        <v>4</v>
      </c>
      <c r="C50" s="25">
        <v>1750.68</v>
      </c>
      <c r="D50" s="25">
        <v>1662.33</v>
      </c>
      <c r="E50" s="25">
        <v>1578.27</v>
      </c>
      <c r="F50" s="25">
        <v>1655.78</v>
      </c>
      <c r="G50" s="25">
        <v>1768.46</v>
      </c>
      <c r="H50" s="25">
        <v>1879.33</v>
      </c>
      <c r="I50" s="25">
        <v>1949.49</v>
      </c>
      <c r="J50" s="25">
        <v>2168.8200000000002</v>
      </c>
      <c r="K50" s="25">
        <v>2328.6</v>
      </c>
      <c r="L50" s="25">
        <v>2294.58</v>
      </c>
      <c r="M50" s="25">
        <v>2266.0700000000002</v>
      </c>
      <c r="N50" s="25">
        <v>2213.92</v>
      </c>
      <c r="O50" s="25">
        <v>2250.3000000000002</v>
      </c>
      <c r="P50" s="25">
        <v>2277.9699999999998</v>
      </c>
      <c r="Q50" s="25">
        <v>2290.63</v>
      </c>
      <c r="R50" s="25">
        <v>2312.34</v>
      </c>
      <c r="S50" s="25">
        <v>2359.79</v>
      </c>
      <c r="T50" s="25">
        <v>2346.5700000000002</v>
      </c>
      <c r="U50" s="25">
        <v>2315.66</v>
      </c>
      <c r="V50" s="25">
        <v>2263.19</v>
      </c>
      <c r="W50" s="25">
        <v>2235.58</v>
      </c>
      <c r="X50" s="25">
        <v>2102.52</v>
      </c>
      <c r="Y50" s="25">
        <v>1892.06</v>
      </c>
      <c r="Z50" s="25">
        <v>1801.99</v>
      </c>
    </row>
    <row r="51" spans="2:26" x14ac:dyDescent="0.25">
      <c r="B51" s="36">
        <v>5</v>
      </c>
      <c r="C51" s="25">
        <v>1706.99</v>
      </c>
      <c r="D51" s="25">
        <v>1603.24</v>
      </c>
      <c r="E51" s="25">
        <v>1542.85</v>
      </c>
      <c r="F51" s="25">
        <v>1584.09</v>
      </c>
      <c r="G51" s="25">
        <v>1742.54</v>
      </c>
      <c r="H51" s="25">
        <v>1852.79</v>
      </c>
      <c r="I51" s="25">
        <v>2027.67</v>
      </c>
      <c r="J51" s="25">
        <v>2208.5700000000002</v>
      </c>
      <c r="K51" s="25">
        <v>2220.83</v>
      </c>
      <c r="L51" s="25">
        <v>2213.4699999999998</v>
      </c>
      <c r="M51" s="25">
        <v>2206.5700000000002</v>
      </c>
      <c r="N51" s="25">
        <v>2202.44</v>
      </c>
      <c r="O51" s="25">
        <v>2215.98</v>
      </c>
      <c r="P51" s="25">
        <v>2213.1</v>
      </c>
      <c r="Q51" s="25">
        <v>2214.9299999999998</v>
      </c>
      <c r="R51" s="25">
        <v>2246.52</v>
      </c>
      <c r="S51" s="25">
        <v>2296.5</v>
      </c>
      <c r="T51" s="25">
        <v>2283.2600000000002</v>
      </c>
      <c r="U51" s="25">
        <v>2275.4899999999998</v>
      </c>
      <c r="V51" s="25">
        <v>2219.2399999999998</v>
      </c>
      <c r="W51" s="25">
        <v>2186.0300000000002</v>
      </c>
      <c r="X51" s="25">
        <v>2080.16</v>
      </c>
      <c r="Y51" s="25">
        <v>1934.34</v>
      </c>
      <c r="Z51" s="25">
        <v>1815.69</v>
      </c>
    </row>
    <row r="52" spans="2:26" x14ac:dyDescent="0.25">
      <c r="B52" s="36">
        <v>6</v>
      </c>
      <c r="C52" s="25">
        <v>1742.28</v>
      </c>
      <c r="D52" s="25">
        <v>1669.29</v>
      </c>
      <c r="E52" s="25">
        <v>1614.08</v>
      </c>
      <c r="F52" s="25">
        <v>1666.23</v>
      </c>
      <c r="G52" s="25">
        <v>1745.29</v>
      </c>
      <c r="H52" s="25">
        <v>1882.18</v>
      </c>
      <c r="I52" s="25">
        <v>2071.98</v>
      </c>
      <c r="J52" s="25">
        <v>2229.2600000000002</v>
      </c>
      <c r="K52" s="25">
        <v>2267.35</v>
      </c>
      <c r="L52" s="25">
        <v>2260.98</v>
      </c>
      <c r="M52" s="25">
        <v>2212.4499999999998</v>
      </c>
      <c r="N52" s="25">
        <v>2240.44</v>
      </c>
      <c r="O52" s="25">
        <v>2258.2600000000002</v>
      </c>
      <c r="P52" s="25">
        <v>2259.0300000000002</v>
      </c>
      <c r="Q52" s="25">
        <v>2250.5700000000002</v>
      </c>
      <c r="R52" s="25">
        <v>2256.09</v>
      </c>
      <c r="S52" s="25">
        <v>2336.38</v>
      </c>
      <c r="T52" s="25">
        <v>2324.5100000000002</v>
      </c>
      <c r="U52" s="25">
        <v>2280.2199999999998</v>
      </c>
      <c r="V52" s="25">
        <v>2235.15</v>
      </c>
      <c r="W52" s="25">
        <v>2251.06</v>
      </c>
      <c r="X52" s="25">
        <v>2187.4699999999998</v>
      </c>
      <c r="Y52" s="25">
        <v>1992</v>
      </c>
      <c r="Z52" s="25">
        <v>1884.59</v>
      </c>
    </row>
    <row r="53" spans="2:26" x14ac:dyDescent="0.25">
      <c r="B53" s="36">
        <v>7</v>
      </c>
      <c r="C53" s="25">
        <v>1779.66</v>
      </c>
      <c r="D53" s="25">
        <v>1755.89</v>
      </c>
      <c r="E53" s="25">
        <v>1738.25</v>
      </c>
      <c r="F53" s="25">
        <v>1723.58</v>
      </c>
      <c r="G53" s="25">
        <v>1764.19</v>
      </c>
      <c r="H53" s="25">
        <v>1806.24</v>
      </c>
      <c r="I53" s="25">
        <v>1956.72</v>
      </c>
      <c r="J53" s="25">
        <v>2124.5700000000002</v>
      </c>
      <c r="K53" s="25">
        <v>2233.5100000000002</v>
      </c>
      <c r="L53" s="25">
        <v>2284.35</v>
      </c>
      <c r="M53" s="25">
        <v>2304.48</v>
      </c>
      <c r="N53" s="25">
        <v>2293.96</v>
      </c>
      <c r="O53" s="25">
        <v>2253.69</v>
      </c>
      <c r="P53" s="25">
        <v>2262.0100000000002</v>
      </c>
      <c r="Q53" s="25">
        <v>2244.44</v>
      </c>
      <c r="R53" s="25">
        <v>2263.96</v>
      </c>
      <c r="S53" s="25">
        <v>2292.3000000000002</v>
      </c>
      <c r="T53" s="25">
        <v>2309.29</v>
      </c>
      <c r="U53" s="25">
        <v>2325.4</v>
      </c>
      <c r="V53" s="25">
        <v>2244.44</v>
      </c>
      <c r="W53" s="25">
        <v>2168.36</v>
      </c>
      <c r="X53" s="25">
        <v>2130.0500000000002</v>
      </c>
      <c r="Y53" s="25">
        <v>1958.43</v>
      </c>
      <c r="Z53" s="25">
        <v>1798.69</v>
      </c>
    </row>
    <row r="54" spans="2:26" x14ac:dyDescent="0.25">
      <c r="B54" s="36">
        <v>8</v>
      </c>
      <c r="C54" s="25">
        <v>1707.09</v>
      </c>
      <c r="D54" s="25">
        <v>1648.01</v>
      </c>
      <c r="E54" s="25">
        <v>1593.64</v>
      </c>
      <c r="F54" s="25">
        <v>1573.45</v>
      </c>
      <c r="G54" s="25">
        <v>1620.79</v>
      </c>
      <c r="H54" s="25">
        <v>1662.42</v>
      </c>
      <c r="I54" s="25">
        <v>1666.65</v>
      </c>
      <c r="J54" s="25">
        <v>1812.43</v>
      </c>
      <c r="K54" s="25">
        <v>2111.86</v>
      </c>
      <c r="L54" s="25">
        <v>2141.46</v>
      </c>
      <c r="M54" s="25">
        <v>2141.0300000000002</v>
      </c>
      <c r="N54" s="25">
        <v>2134.88</v>
      </c>
      <c r="O54" s="25">
        <v>2141.0300000000002</v>
      </c>
      <c r="P54" s="25">
        <v>2137.81</v>
      </c>
      <c r="Q54" s="25">
        <v>2132.4899999999998</v>
      </c>
      <c r="R54" s="25">
        <v>2140.31</v>
      </c>
      <c r="S54" s="25">
        <v>2168.9899999999998</v>
      </c>
      <c r="T54" s="25">
        <v>2239.2800000000002</v>
      </c>
      <c r="U54" s="25">
        <v>2265.15</v>
      </c>
      <c r="V54" s="25">
        <v>2189.1</v>
      </c>
      <c r="W54" s="25">
        <v>2164.23</v>
      </c>
      <c r="X54" s="25">
        <v>2061.14</v>
      </c>
      <c r="Y54" s="25">
        <v>1921.54</v>
      </c>
      <c r="Z54" s="25">
        <v>1755.25</v>
      </c>
    </row>
    <row r="55" spans="2:26" x14ac:dyDescent="0.25">
      <c r="B55" s="36">
        <v>9</v>
      </c>
      <c r="C55" s="25">
        <v>1696.21</v>
      </c>
      <c r="D55" s="25">
        <v>1643.52</v>
      </c>
      <c r="E55" s="25">
        <v>1606.68</v>
      </c>
      <c r="F55" s="25">
        <v>1604.34</v>
      </c>
      <c r="G55" s="25">
        <v>1681.31</v>
      </c>
      <c r="H55" s="25">
        <v>1838.4</v>
      </c>
      <c r="I55" s="25">
        <v>1991.62</v>
      </c>
      <c r="J55" s="25">
        <v>2170.8000000000002</v>
      </c>
      <c r="K55" s="25">
        <v>2201.94</v>
      </c>
      <c r="L55" s="25">
        <v>2201.2600000000002</v>
      </c>
      <c r="M55" s="25">
        <v>2183.25</v>
      </c>
      <c r="N55" s="25">
        <v>2180.83</v>
      </c>
      <c r="O55" s="25">
        <v>2191.4499999999998</v>
      </c>
      <c r="P55" s="25">
        <v>2197.9499999999998</v>
      </c>
      <c r="Q55" s="25">
        <v>2184.1799999999998</v>
      </c>
      <c r="R55" s="25">
        <v>2218.8200000000002</v>
      </c>
      <c r="S55" s="25">
        <v>2215.25</v>
      </c>
      <c r="T55" s="25">
        <v>2223.6799999999998</v>
      </c>
      <c r="U55" s="25">
        <v>2226.58</v>
      </c>
      <c r="V55" s="25">
        <v>2159.02</v>
      </c>
      <c r="W55" s="25">
        <v>2108.1999999999998</v>
      </c>
      <c r="X55" s="25">
        <v>2026.61</v>
      </c>
      <c r="Y55" s="25">
        <v>1873.28</v>
      </c>
      <c r="Z55" s="25">
        <v>1777.5</v>
      </c>
    </row>
    <row r="56" spans="2:26" x14ac:dyDescent="0.25">
      <c r="B56" s="36">
        <v>10</v>
      </c>
      <c r="C56" s="25">
        <v>1697.75</v>
      </c>
      <c r="D56" s="25">
        <v>1661.27</v>
      </c>
      <c r="E56" s="25">
        <v>1657.8</v>
      </c>
      <c r="F56" s="25">
        <v>1665.82</v>
      </c>
      <c r="G56" s="25">
        <v>1725.31</v>
      </c>
      <c r="H56" s="25">
        <v>1873.44</v>
      </c>
      <c r="I56" s="25">
        <v>2054.2399999999998</v>
      </c>
      <c r="J56" s="25">
        <v>2137.75</v>
      </c>
      <c r="K56" s="25">
        <v>2190.46</v>
      </c>
      <c r="L56" s="25">
        <v>2172.9</v>
      </c>
      <c r="M56" s="25">
        <v>2144.25</v>
      </c>
      <c r="N56" s="25">
        <v>2182.3200000000002</v>
      </c>
      <c r="O56" s="25">
        <v>2195.9699999999998</v>
      </c>
      <c r="P56" s="25">
        <v>2195.2600000000002</v>
      </c>
      <c r="Q56" s="25">
        <v>2183.34</v>
      </c>
      <c r="R56" s="25">
        <v>2233.61</v>
      </c>
      <c r="S56" s="25">
        <v>2266.65</v>
      </c>
      <c r="T56" s="25">
        <v>2283.1</v>
      </c>
      <c r="U56" s="25">
        <v>2207.71</v>
      </c>
      <c r="V56" s="25">
        <v>2127.21</v>
      </c>
      <c r="W56" s="25">
        <v>2141.9299999999998</v>
      </c>
      <c r="X56" s="25">
        <v>2043.7</v>
      </c>
      <c r="Y56" s="25">
        <v>1961.78</v>
      </c>
      <c r="Z56" s="25">
        <v>1774.03</v>
      </c>
    </row>
    <row r="57" spans="2:26" x14ac:dyDescent="0.25">
      <c r="B57" s="36">
        <v>11</v>
      </c>
      <c r="C57" s="25">
        <v>1659.71</v>
      </c>
      <c r="D57" s="25">
        <v>1615.89</v>
      </c>
      <c r="E57" s="25">
        <v>1608.34</v>
      </c>
      <c r="F57" s="25">
        <v>1620.25</v>
      </c>
      <c r="G57" s="25">
        <v>1689.64</v>
      </c>
      <c r="H57" s="25">
        <v>1818.33</v>
      </c>
      <c r="I57" s="25">
        <v>1951.87</v>
      </c>
      <c r="J57" s="25">
        <v>2123.21</v>
      </c>
      <c r="K57" s="25">
        <v>2196.12</v>
      </c>
      <c r="L57" s="25">
        <v>2184.35</v>
      </c>
      <c r="M57" s="25">
        <v>2177.85</v>
      </c>
      <c r="N57" s="25">
        <v>2202.1</v>
      </c>
      <c r="O57" s="25">
        <v>2204.11</v>
      </c>
      <c r="P57" s="25">
        <v>2217.61</v>
      </c>
      <c r="Q57" s="25">
        <v>2218.3000000000002</v>
      </c>
      <c r="R57" s="25">
        <v>2230.8000000000002</v>
      </c>
      <c r="S57" s="25">
        <v>2229.41</v>
      </c>
      <c r="T57" s="25">
        <v>2206.2399999999998</v>
      </c>
      <c r="U57" s="25">
        <v>2212.1</v>
      </c>
      <c r="V57" s="25">
        <v>2222.06</v>
      </c>
      <c r="W57" s="25">
        <v>2179.96</v>
      </c>
      <c r="X57" s="25">
        <v>2092.39</v>
      </c>
      <c r="Y57" s="25">
        <v>1898.99</v>
      </c>
      <c r="Z57" s="25">
        <v>1698.72</v>
      </c>
    </row>
    <row r="58" spans="2:26" x14ac:dyDescent="0.25">
      <c r="B58" s="36">
        <v>12</v>
      </c>
      <c r="C58" s="25">
        <v>1595.1</v>
      </c>
      <c r="D58" s="25">
        <v>1548.4</v>
      </c>
      <c r="E58" s="25">
        <v>1518.96</v>
      </c>
      <c r="F58" s="25">
        <v>1541.48</v>
      </c>
      <c r="G58" s="25">
        <v>1661.19</v>
      </c>
      <c r="H58" s="25">
        <v>1769.2</v>
      </c>
      <c r="I58" s="25">
        <v>1990.97</v>
      </c>
      <c r="J58" s="25">
        <v>2138.3000000000002</v>
      </c>
      <c r="K58" s="25">
        <v>2211.11</v>
      </c>
      <c r="L58" s="25">
        <v>2215.1799999999998</v>
      </c>
      <c r="M58" s="25">
        <v>2216.23</v>
      </c>
      <c r="N58" s="25">
        <v>2194.6799999999998</v>
      </c>
      <c r="O58" s="25">
        <v>2204.86</v>
      </c>
      <c r="P58" s="25">
        <v>2209.6799999999998</v>
      </c>
      <c r="Q58" s="25">
        <v>2216.62</v>
      </c>
      <c r="R58" s="25">
        <v>2283.17</v>
      </c>
      <c r="S58" s="25">
        <v>2348.29</v>
      </c>
      <c r="T58" s="25">
        <v>2349.42</v>
      </c>
      <c r="U58" s="25">
        <v>2307.84</v>
      </c>
      <c r="V58" s="25">
        <v>2195.4899999999998</v>
      </c>
      <c r="W58" s="25">
        <v>2166.54</v>
      </c>
      <c r="X58" s="25">
        <v>1999.6</v>
      </c>
      <c r="Y58" s="25">
        <v>1860.23</v>
      </c>
      <c r="Z58" s="25">
        <v>1696</v>
      </c>
    </row>
    <row r="59" spans="2:26" x14ac:dyDescent="0.25">
      <c r="B59" s="36">
        <v>13</v>
      </c>
      <c r="C59" s="25">
        <v>1624.84</v>
      </c>
      <c r="D59" s="25">
        <v>1588.6</v>
      </c>
      <c r="E59" s="25">
        <v>1583.02</v>
      </c>
      <c r="F59" s="25">
        <v>1593.43</v>
      </c>
      <c r="G59" s="25">
        <v>1663.53</v>
      </c>
      <c r="H59" s="25">
        <v>1790.16</v>
      </c>
      <c r="I59" s="25">
        <v>2037.64</v>
      </c>
      <c r="J59" s="25">
        <v>2144.16</v>
      </c>
      <c r="K59" s="25">
        <v>2253.0700000000002</v>
      </c>
      <c r="L59" s="25">
        <v>2179.5</v>
      </c>
      <c r="M59" s="25">
        <v>2170.81</v>
      </c>
      <c r="N59" s="25">
        <v>2205.08</v>
      </c>
      <c r="O59" s="25">
        <v>2198.48</v>
      </c>
      <c r="P59" s="25">
        <v>2219.58</v>
      </c>
      <c r="Q59" s="25">
        <v>2236.92</v>
      </c>
      <c r="R59" s="25">
        <v>2281.5300000000002</v>
      </c>
      <c r="S59" s="25">
        <v>2343.42</v>
      </c>
      <c r="T59" s="25">
        <v>2272.38</v>
      </c>
      <c r="U59" s="25">
        <v>2212.4499999999998</v>
      </c>
      <c r="V59" s="25">
        <v>2197.2399999999998</v>
      </c>
      <c r="W59" s="25">
        <v>2215.0500000000002</v>
      </c>
      <c r="X59" s="25">
        <v>2319.0100000000002</v>
      </c>
      <c r="Y59" s="25">
        <v>2084.58</v>
      </c>
      <c r="Z59" s="25">
        <v>1819.18</v>
      </c>
    </row>
    <row r="60" spans="2:26" x14ac:dyDescent="0.25">
      <c r="B60" s="36">
        <v>14</v>
      </c>
      <c r="C60" s="25">
        <v>1715.35</v>
      </c>
      <c r="D60" s="25">
        <v>1661.83</v>
      </c>
      <c r="E60" s="25">
        <v>1653.68</v>
      </c>
      <c r="F60" s="25">
        <v>1674.84</v>
      </c>
      <c r="G60" s="25">
        <v>1708.26</v>
      </c>
      <c r="H60" s="25">
        <v>1774.47</v>
      </c>
      <c r="I60" s="25">
        <v>1920.05</v>
      </c>
      <c r="J60" s="25">
        <v>2130.86</v>
      </c>
      <c r="K60" s="25">
        <v>2209.84</v>
      </c>
      <c r="L60" s="25">
        <v>2292.63</v>
      </c>
      <c r="M60" s="25">
        <v>2296.17</v>
      </c>
      <c r="N60" s="25">
        <v>2292.4699999999998</v>
      </c>
      <c r="O60" s="25">
        <v>2287.3200000000002</v>
      </c>
      <c r="P60" s="25">
        <v>2282.88</v>
      </c>
      <c r="Q60" s="25">
        <v>2269.7800000000002</v>
      </c>
      <c r="R60" s="25">
        <v>2287.21</v>
      </c>
      <c r="S60" s="25">
        <v>2303.02</v>
      </c>
      <c r="T60" s="25">
        <v>2310.4699999999998</v>
      </c>
      <c r="U60" s="25">
        <v>2301.36</v>
      </c>
      <c r="V60" s="25">
        <v>2260.92</v>
      </c>
      <c r="W60" s="25">
        <v>2199.21</v>
      </c>
      <c r="X60" s="25">
        <v>2184.17</v>
      </c>
      <c r="Y60" s="25">
        <v>2079.34</v>
      </c>
      <c r="Z60" s="25">
        <v>1754.84</v>
      </c>
    </row>
    <row r="61" spans="2:26" x14ac:dyDescent="0.25">
      <c r="B61" s="36">
        <v>15</v>
      </c>
      <c r="C61" s="25">
        <v>1733.66</v>
      </c>
      <c r="D61" s="25">
        <v>1667.6</v>
      </c>
      <c r="E61" s="25">
        <v>1646.39</v>
      </c>
      <c r="F61" s="25">
        <v>1634.96</v>
      </c>
      <c r="G61" s="25">
        <v>1662.78</v>
      </c>
      <c r="H61" s="25">
        <v>1698.09</v>
      </c>
      <c r="I61" s="25">
        <v>1734.55</v>
      </c>
      <c r="J61" s="25">
        <v>1819.67</v>
      </c>
      <c r="K61" s="25">
        <v>2125.31</v>
      </c>
      <c r="L61" s="25">
        <v>2163.14</v>
      </c>
      <c r="M61" s="25">
        <v>2174.2199999999998</v>
      </c>
      <c r="N61" s="25">
        <v>2178.6999999999998</v>
      </c>
      <c r="O61" s="25">
        <v>2172.7800000000002</v>
      </c>
      <c r="P61" s="25">
        <v>2184.27</v>
      </c>
      <c r="Q61" s="25">
        <v>2192.02</v>
      </c>
      <c r="R61" s="25">
        <v>2217.63</v>
      </c>
      <c r="S61" s="25">
        <v>2261.6799999999998</v>
      </c>
      <c r="T61" s="25">
        <v>2319.38</v>
      </c>
      <c r="U61" s="25">
        <v>2328.38</v>
      </c>
      <c r="V61" s="25">
        <v>2219.48</v>
      </c>
      <c r="W61" s="25">
        <v>2166.25</v>
      </c>
      <c r="X61" s="25">
        <v>2139.02</v>
      </c>
      <c r="Y61" s="25">
        <v>2084.12</v>
      </c>
      <c r="Z61" s="25">
        <v>1800.63</v>
      </c>
    </row>
    <row r="62" spans="2:26" x14ac:dyDescent="0.25">
      <c r="B62" s="36">
        <v>16</v>
      </c>
      <c r="C62" s="25">
        <v>1772.15</v>
      </c>
      <c r="D62" s="25">
        <v>1743.68</v>
      </c>
      <c r="E62" s="25">
        <v>1692.21</v>
      </c>
      <c r="F62" s="25">
        <v>1690.97</v>
      </c>
      <c r="G62" s="25">
        <v>1753.66</v>
      </c>
      <c r="H62" s="25">
        <v>1934.08</v>
      </c>
      <c r="I62" s="25">
        <v>2122.25</v>
      </c>
      <c r="J62" s="25">
        <v>2219.9299999999998</v>
      </c>
      <c r="K62" s="25">
        <v>2333.98</v>
      </c>
      <c r="L62" s="25">
        <v>2318.54</v>
      </c>
      <c r="M62" s="25">
        <v>2282.88</v>
      </c>
      <c r="N62" s="25">
        <v>2296.2399999999998</v>
      </c>
      <c r="O62" s="25">
        <v>2310.88</v>
      </c>
      <c r="P62" s="25">
        <v>2329.87</v>
      </c>
      <c r="Q62" s="25">
        <v>2364.4899999999998</v>
      </c>
      <c r="R62" s="25">
        <v>2399.41</v>
      </c>
      <c r="S62" s="25">
        <v>2514.29</v>
      </c>
      <c r="T62" s="25">
        <v>2384.7800000000002</v>
      </c>
      <c r="U62" s="25">
        <v>2332.2600000000002</v>
      </c>
      <c r="V62" s="25">
        <v>2279.48</v>
      </c>
      <c r="W62" s="25">
        <v>2313.89</v>
      </c>
      <c r="X62" s="25">
        <v>2191.5500000000002</v>
      </c>
      <c r="Y62" s="25">
        <v>1917.53</v>
      </c>
      <c r="Z62" s="25">
        <v>1741.62</v>
      </c>
    </row>
    <row r="63" spans="2:26" x14ac:dyDescent="0.25">
      <c r="B63" s="36">
        <v>17</v>
      </c>
      <c r="C63" s="25">
        <v>1689.52</v>
      </c>
      <c r="D63" s="25">
        <v>1656.25</v>
      </c>
      <c r="E63" s="25">
        <v>1632.99</v>
      </c>
      <c r="F63" s="25">
        <v>1639.7</v>
      </c>
      <c r="G63" s="25">
        <v>1684.21</v>
      </c>
      <c r="H63" s="25">
        <v>1808.99</v>
      </c>
      <c r="I63" s="25">
        <v>1940.8</v>
      </c>
      <c r="J63" s="25">
        <v>2179.21</v>
      </c>
      <c r="K63" s="25">
        <v>2321.02</v>
      </c>
      <c r="L63" s="25">
        <v>2235.54</v>
      </c>
      <c r="M63" s="25">
        <v>2208.2600000000002</v>
      </c>
      <c r="N63" s="25">
        <v>2236.6</v>
      </c>
      <c r="O63" s="25">
        <v>2274.64</v>
      </c>
      <c r="P63" s="25">
        <v>2311.4499999999998</v>
      </c>
      <c r="Q63" s="25">
        <v>2337.2199999999998</v>
      </c>
      <c r="R63" s="25">
        <v>2354.8200000000002</v>
      </c>
      <c r="S63" s="25">
        <v>2366.39</v>
      </c>
      <c r="T63" s="25">
        <v>2358.61</v>
      </c>
      <c r="U63" s="25">
        <v>2333.06</v>
      </c>
      <c r="V63" s="25">
        <v>2286.13</v>
      </c>
      <c r="W63" s="25">
        <v>2265.39</v>
      </c>
      <c r="X63" s="25">
        <v>2131.86</v>
      </c>
      <c r="Y63" s="25">
        <v>1985.35</v>
      </c>
      <c r="Z63" s="25">
        <v>1808.7</v>
      </c>
    </row>
    <row r="64" spans="2:26" x14ac:dyDescent="0.25">
      <c r="B64" s="36">
        <v>18</v>
      </c>
      <c r="C64" s="25">
        <v>1675.25</v>
      </c>
      <c r="D64" s="25">
        <v>1630.77</v>
      </c>
      <c r="E64" s="25">
        <v>1633.77</v>
      </c>
      <c r="F64" s="25">
        <v>1666.17</v>
      </c>
      <c r="G64" s="25">
        <v>1738.74</v>
      </c>
      <c r="H64" s="25">
        <v>1827.05</v>
      </c>
      <c r="I64" s="25">
        <v>1993.75</v>
      </c>
      <c r="J64" s="25">
        <v>2198.84</v>
      </c>
      <c r="K64" s="25">
        <v>2232.1</v>
      </c>
      <c r="L64" s="25">
        <v>2205.58</v>
      </c>
      <c r="M64" s="25">
        <v>2196.79</v>
      </c>
      <c r="N64" s="25">
        <v>2267.8200000000002</v>
      </c>
      <c r="O64" s="25">
        <v>2276.19</v>
      </c>
      <c r="P64" s="25">
        <v>2273.34</v>
      </c>
      <c r="Q64" s="25">
        <v>2325.75</v>
      </c>
      <c r="R64" s="25">
        <v>2340.88</v>
      </c>
      <c r="S64" s="25">
        <v>2346.2399999999998</v>
      </c>
      <c r="T64" s="25">
        <v>2255.71</v>
      </c>
      <c r="U64" s="25">
        <v>2262.9299999999998</v>
      </c>
      <c r="V64" s="25">
        <v>2236.9299999999998</v>
      </c>
      <c r="W64" s="25">
        <v>2238.4699999999998</v>
      </c>
      <c r="X64" s="25">
        <v>2157.2600000000002</v>
      </c>
      <c r="Y64" s="25">
        <v>1919.49</v>
      </c>
      <c r="Z64" s="25">
        <v>1756.01</v>
      </c>
    </row>
    <row r="65" spans="2:26" x14ac:dyDescent="0.25">
      <c r="B65" s="36">
        <v>19</v>
      </c>
      <c r="C65" s="25">
        <v>1679.43</v>
      </c>
      <c r="D65" s="25">
        <v>1623.38</v>
      </c>
      <c r="E65" s="25">
        <v>1624.44</v>
      </c>
      <c r="F65" s="25">
        <v>1634.4</v>
      </c>
      <c r="G65" s="25">
        <v>1701.56</v>
      </c>
      <c r="H65" s="25">
        <v>1822.03</v>
      </c>
      <c r="I65" s="25">
        <v>2057.48</v>
      </c>
      <c r="J65" s="25">
        <v>2202.4299999999998</v>
      </c>
      <c r="K65" s="25">
        <v>2290.0300000000002</v>
      </c>
      <c r="L65" s="25">
        <v>2277.41</v>
      </c>
      <c r="M65" s="25">
        <v>2273.91</v>
      </c>
      <c r="N65" s="25">
        <v>2275.9699999999998</v>
      </c>
      <c r="O65" s="25">
        <v>2288.4299999999998</v>
      </c>
      <c r="P65" s="25">
        <v>2312.2600000000002</v>
      </c>
      <c r="Q65" s="25">
        <v>2330.86</v>
      </c>
      <c r="R65" s="25">
        <v>2329.38</v>
      </c>
      <c r="S65" s="25">
        <v>2346.6999999999998</v>
      </c>
      <c r="T65" s="25">
        <v>2344.83</v>
      </c>
      <c r="U65" s="25">
        <v>2334.6999999999998</v>
      </c>
      <c r="V65" s="25">
        <v>2303.56</v>
      </c>
      <c r="W65" s="25">
        <v>2276.9299999999998</v>
      </c>
      <c r="X65" s="25">
        <v>2137.15</v>
      </c>
      <c r="Y65" s="25">
        <v>2018.94</v>
      </c>
      <c r="Z65" s="25">
        <v>1844.99</v>
      </c>
    </row>
    <row r="66" spans="2:26" x14ac:dyDescent="0.25">
      <c r="B66" s="36">
        <v>20</v>
      </c>
      <c r="C66" s="25">
        <v>1677.91</v>
      </c>
      <c r="D66" s="25">
        <v>1633.47</v>
      </c>
      <c r="E66" s="25">
        <v>1627.25</v>
      </c>
      <c r="F66" s="25">
        <v>1649.32</v>
      </c>
      <c r="G66" s="25">
        <v>1724.07</v>
      </c>
      <c r="H66" s="25">
        <v>1827.88</v>
      </c>
      <c r="I66" s="25">
        <v>2058.9499999999998</v>
      </c>
      <c r="J66" s="25">
        <v>2230.2399999999998</v>
      </c>
      <c r="K66" s="25">
        <v>2295.96</v>
      </c>
      <c r="L66" s="25">
        <v>2266.98</v>
      </c>
      <c r="M66" s="25">
        <v>2254.84</v>
      </c>
      <c r="N66" s="25">
        <v>2306.94</v>
      </c>
      <c r="O66" s="25">
        <v>2296.08</v>
      </c>
      <c r="P66" s="25">
        <v>2306</v>
      </c>
      <c r="Q66" s="25">
        <v>2334.8200000000002</v>
      </c>
      <c r="R66" s="25">
        <v>2348.31</v>
      </c>
      <c r="S66" s="25">
        <v>2360.1999999999998</v>
      </c>
      <c r="T66" s="25">
        <v>2353.21</v>
      </c>
      <c r="U66" s="25">
        <v>2346.75</v>
      </c>
      <c r="V66" s="25">
        <v>2327.37</v>
      </c>
      <c r="W66" s="25">
        <v>2288.4499999999998</v>
      </c>
      <c r="X66" s="25">
        <v>2224.2600000000002</v>
      </c>
      <c r="Y66" s="25">
        <v>2009.91</v>
      </c>
      <c r="Z66" s="25">
        <v>1820.65</v>
      </c>
    </row>
    <row r="67" spans="2:26" x14ac:dyDescent="0.25">
      <c r="B67" s="36">
        <v>21</v>
      </c>
      <c r="C67" s="25">
        <v>1745.72</v>
      </c>
      <c r="D67" s="25">
        <v>1737.24</v>
      </c>
      <c r="E67" s="25">
        <v>1714.37</v>
      </c>
      <c r="F67" s="25">
        <v>1719.74</v>
      </c>
      <c r="G67" s="25">
        <v>1728.97</v>
      </c>
      <c r="H67" s="25">
        <v>1791.78</v>
      </c>
      <c r="I67" s="25">
        <v>1865.46</v>
      </c>
      <c r="J67" s="25">
        <v>2080.84</v>
      </c>
      <c r="K67" s="25">
        <v>2209.3200000000002</v>
      </c>
      <c r="L67" s="25">
        <v>2349.39</v>
      </c>
      <c r="M67" s="25">
        <v>2372.92</v>
      </c>
      <c r="N67" s="25">
        <v>2373.8000000000002</v>
      </c>
      <c r="O67" s="25">
        <v>2346.75</v>
      </c>
      <c r="P67" s="25">
        <v>2345.16</v>
      </c>
      <c r="Q67" s="25">
        <v>2337.58</v>
      </c>
      <c r="R67" s="25">
        <v>2357.9</v>
      </c>
      <c r="S67" s="25">
        <v>2366.46</v>
      </c>
      <c r="T67" s="25">
        <v>2380.37</v>
      </c>
      <c r="U67" s="25">
        <v>2387.66</v>
      </c>
      <c r="V67" s="25">
        <v>2321.3000000000002</v>
      </c>
      <c r="W67" s="25">
        <v>2207.14</v>
      </c>
      <c r="X67" s="25">
        <v>2136.6999999999998</v>
      </c>
      <c r="Y67" s="25">
        <v>1959.84</v>
      </c>
      <c r="Z67" s="25">
        <v>1786.75</v>
      </c>
    </row>
    <row r="68" spans="2:26" x14ac:dyDescent="0.25">
      <c r="B68" s="36">
        <v>22</v>
      </c>
      <c r="C68" s="25">
        <v>1716.87</v>
      </c>
      <c r="D68" s="25">
        <v>1659.25</v>
      </c>
      <c r="E68" s="25">
        <v>1625.53</v>
      </c>
      <c r="F68" s="25">
        <v>1629.17</v>
      </c>
      <c r="G68" s="25">
        <v>1626.88</v>
      </c>
      <c r="H68" s="25">
        <v>1694.25</v>
      </c>
      <c r="I68" s="25">
        <v>1733.67</v>
      </c>
      <c r="J68" s="25">
        <v>1811.93</v>
      </c>
      <c r="K68" s="25">
        <v>1968.95</v>
      </c>
      <c r="L68" s="25">
        <v>2107.34</v>
      </c>
      <c r="M68" s="25">
        <v>2142.61</v>
      </c>
      <c r="N68" s="25">
        <v>2160.0300000000002</v>
      </c>
      <c r="O68" s="25">
        <v>2167.19</v>
      </c>
      <c r="P68" s="25">
        <v>2197.5300000000002</v>
      </c>
      <c r="Q68" s="25">
        <v>2220.1</v>
      </c>
      <c r="R68" s="25">
        <v>2232.85</v>
      </c>
      <c r="S68" s="25">
        <v>2303.5100000000002</v>
      </c>
      <c r="T68" s="25">
        <v>2358.6999999999998</v>
      </c>
      <c r="U68" s="25">
        <v>2358.7800000000002</v>
      </c>
      <c r="V68" s="25">
        <v>2297.6999999999998</v>
      </c>
      <c r="W68" s="25">
        <v>2207.61</v>
      </c>
      <c r="X68" s="25">
        <v>2089.59</v>
      </c>
      <c r="Y68" s="25">
        <v>1838.43</v>
      </c>
      <c r="Z68" s="25">
        <v>1751.33</v>
      </c>
    </row>
    <row r="69" spans="2:26" x14ac:dyDescent="0.25">
      <c r="B69" s="36">
        <v>23</v>
      </c>
      <c r="C69" s="25">
        <v>1721.25</v>
      </c>
      <c r="D69" s="25">
        <v>1633.35</v>
      </c>
      <c r="E69" s="25">
        <v>1610.91</v>
      </c>
      <c r="F69" s="25">
        <v>1645</v>
      </c>
      <c r="G69" s="25">
        <v>1688.14</v>
      </c>
      <c r="H69" s="25">
        <v>1834.97</v>
      </c>
      <c r="I69" s="25">
        <v>2045.2</v>
      </c>
      <c r="J69" s="25">
        <v>2249.6799999999998</v>
      </c>
      <c r="K69" s="25">
        <v>2361.2199999999998</v>
      </c>
      <c r="L69" s="25">
        <v>2342.83</v>
      </c>
      <c r="M69" s="25">
        <v>2301.5100000000002</v>
      </c>
      <c r="N69" s="25">
        <v>2359.37</v>
      </c>
      <c r="O69" s="25">
        <v>2323.62</v>
      </c>
      <c r="P69" s="25">
        <v>2347.4899999999998</v>
      </c>
      <c r="Q69" s="25">
        <v>2373.71</v>
      </c>
      <c r="R69" s="25">
        <v>2392.7199999999998</v>
      </c>
      <c r="S69" s="25">
        <v>2399.9699999999998</v>
      </c>
      <c r="T69" s="25">
        <v>2356.67</v>
      </c>
      <c r="U69" s="25">
        <v>2341.3000000000002</v>
      </c>
      <c r="V69" s="25">
        <v>2308.9699999999998</v>
      </c>
      <c r="W69" s="25">
        <v>2219.16</v>
      </c>
      <c r="X69" s="25">
        <v>2159.67</v>
      </c>
      <c r="Y69" s="25">
        <v>1891.26</v>
      </c>
      <c r="Z69" s="25">
        <v>1756.64</v>
      </c>
    </row>
    <row r="70" spans="2:26" x14ac:dyDescent="0.25">
      <c r="B70" s="36">
        <v>24</v>
      </c>
      <c r="C70" s="25">
        <v>1699.75</v>
      </c>
      <c r="D70" s="25">
        <v>1644.49</v>
      </c>
      <c r="E70" s="25">
        <v>1634.83</v>
      </c>
      <c r="F70" s="25">
        <v>1680.69</v>
      </c>
      <c r="G70" s="25">
        <v>1746.34</v>
      </c>
      <c r="H70" s="25">
        <v>1896.22</v>
      </c>
      <c r="I70" s="25">
        <v>2099.38</v>
      </c>
      <c r="J70" s="25">
        <v>2290.2800000000002</v>
      </c>
      <c r="K70" s="25">
        <v>2387.3000000000002</v>
      </c>
      <c r="L70" s="25">
        <v>2381.33</v>
      </c>
      <c r="M70" s="25">
        <v>2295.09</v>
      </c>
      <c r="N70" s="25">
        <v>2381.9</v>
      </c>
      <c r="O70" s="25">
        <v>2358.2800000000002</v>
      </c>
      <c r="P70" s="25">
        <v>2367.66</v>
      </c>
      <c r="Q70" s="25">
        <v>2385.66</v>
      </c>
      <c r="R70" s="25">
        <v>2393.85</v>
      </c>
      <c r="S70" s="25">
        <v>2387.65</v>
      </c>
      <c r="T70" s="25">
        <v>2303.36</v>
      </c>
      <c r="U70" s="25">
        <v>2288.9699999999998</v>
      </c>
      <c r="V70" s="25">
        <v>2259.2399999999998</v>
      </c>
      <c r="W70" s="25">
        <v>2203.6799999999998</v>
      </c>
      <c r="X70" s="25">
        <v>2128.38</v>
      </c>
      <c r="Y70" s="25">
        <v>1943.99</v>
      </c>
      <c r="Z70" s="25">
        <v>1769.82</v>
      </c>
    </row>
    <row r="71" spans="2:26" x14ac:dyDescent="0.25">
      <c r="B71" s="36">
        <v>25</v>
      </c>
      <c r="C71" s="25">
        <v>1701.63</v>
      </c>
      <c r="D71" s="25">
        <v>1657.54</v>
      </c>
      <c r="E71" s="25">
        <v>1637.56</v>
      </c>
      <c r="F71" s="25">
        <v>1640.6</v>
      </c>
      <c r="G71" s="25">
        <v>1737.91</v>
      </c>
      <c r="H71" s="25">
        <v>1854.68</v>
      </c>
      <c r="I71" s="25">
        <v>1990.05</v>
      </c>
      <c r="J71" s="25">
        <v>2157.44</v>
      </c>
      <c r="K71" s="25">
        <v>2210.0700000000002</v>
      </c>
      <c r="L71" s="25">
        <v>2208.02</v>
      </c>
      <c r="M71" s="25">
        <v>2191.61</v>
      </c>
      <c r="N71" s="25">
        <v>2228.7800000000002</v>
      </c>
      <c r="O71" s="25">
        <v>2236.6799999999998</v>
      </c>
      <c r="P71" s="25">
        <v>2254.62</v>
      </c>
      <c r="Q71" s="25">
        <v>2255.5</v>
      </c>
      <c r="R71" s="25">
        <v>2257.64</v>
      </c>
      <c r="S71" s="25">
        <v>2257.17</v>
      </c>
      <c r="T71" s="25">
        <v>2228.38</v>
      </c>
      <c r="U71" s="25">
        <v>2206.14</v>
      </c>
      <c r="V71" s="25">
        <v>2195.9699999999998</v>
      </c>
      <c r="W71" s="25">
        <v>2199.23</v>
      </c>
      <c r="X71" s="25">
        <v>2161.0100000000002</v>
      </c>
      <c r="Y71" s="25">
        <v>1961.14</v>
      </c>
      <c r="Z71" s="25">
        <v>1766.22</v>
      </c>
    </row>
    <row r="72" spans="2:26" x14ac:dyDescent="0.25">
      <c r="B72" s="36">
        <v>26</v>
      </c>
      <c r="C72" s="25">
        <v>1688.63</v>
      </c>
      <c r="D72" s="25">
        <v>1629.79</v>
      </c>
      <c r="E72" s="25">
        <v>1618.84</v>
      </c>
      <c r="F72" s="25">
        <v>1615.28</v>
      </c>
      <c r="G72" s="25">
        <v>1745.86</v>
      </c>
      <c r="H72" s="25">
        <v>1933.7</v>
      </c>
      <c r="I72" s="25">
        <v>2099.4699999999998</v>
      </c>
      <c r="J72" s="25">
        <v>2198</v>
      </c>
      <c r="K72" s="25">
        <v>2354.36</v>
      </c>
      <c r="L72" s="25">
        <v>2346.83</v>
      </c>
      <c r="M72" s="25">
        <v>2343.16</v>
      </c>
      <c r="N72" s="25">
        <v>2372.41</v>
      </c>
      <c r="O72" s="25">
        <v>2351.09</v>
      </c>
      <c r="P72" s="25">
        <v>2355.8000000000002</v>
      </c>
      <c r="Q72" s="25">
        <v>2343.9899999999998</v>
      </c>
      <c r="R72" s="25">
        <v>2371.9899999999998</v>
      </c>
      <c r="S72" s="25">
        <v>2382.38</v>
      </c>
      <c r="T72" s="25">
        <v>2370.06</v>
      </c>
      <c r="U72" s="25">
        <v>2239.33</v>
      </c>
      <c r="V72" s="25">
        <v>2230.69</v>
      </c>
      <c r="W72" s="25">
        <v>2174</v>
      </c>
      <c r="X72" s="25">
        <v>2113.81</v>
      </c>
      <c r="Y72" s="25">
        <v>1937.12</v>
      </c>
      <c r="Z72" s="25">
        <v>1747.48</v>
      </c>
    </row>
    <row r="73" spans="2:26" x14ac:dyDescent="0.25">
      <c r="B73" s="36">
        <v>27</v>
      </c>
      <c r="C73" s="25">
        <v>1706.86</v>
      </c>
      <c r="D73" s="25">
        <v>1643.7</v>
      </c>
      <c r="E73" s="25">
        <v>1626.74</v>
      </c>
      <c r="F73" s="25">
        <v>1646.95</v>
      </c>
      <c r="G73" s="25">
        <v>1728.01</v>
      </c>
      <c r="H73" s="25">
        <v>1860.2</v>
      </c>
      <c r="I73" s="25">
        <v>2005.78</v>
      </c>
      <c r="J73" s="25">
        <v>2150.08</v>
      </c>
      <c r="K73" s="25">
        <v>2272.11</v>
      </c>
      <c r="L73" s="25">
        <v>2292.61</v>
      </c>
      <c r="M73" s="25">
        <v>2281.19</v>
      </c>
      <c r="N73" s="25">
        <v>2304.79</v>
      </c>
      <c r="O73" s="25">
        <v>2296.02</v>
      </c>
      <c r="P73" s="25">
        <v>2312.1799999999998</v>
      </c>
      <c r="Q73" s="25">
        <v>2313.0500000000002</v>
      </c>
      <c r="R73" s="25">
        <v>2352.9899999999998</v>
      </c>
      <c r="S73" s="25">
        <v>2357.48</v>
      </c>
      <c r="T73" s="25">
        <v>2281.1799999999998</v>
      </c>
      <c r="U73" s="25">
        <v>2237.4299999999998</v>
      </c>
      <c r="V73" s="25">
        <v>2269.1</v>
      </c>
      <c r="W73" s="25">
        <v>2198.21</v>
      </c>
      <c r="X73" s="25">
        <v>2179.0500000000002</v>
      </c>
      <c r="Y73" s="25">
        <v>2012.22</v>
      </c>
      <c r="Z73" s="25">
        <v>1920.37</v>
      </c>
    </row>
    <row r="74" spans="2:26" x14ac:dyDescent="0.25">
      <c r="B74" s="36">
        <v>28</v>
      </c>
      <c r="C74" s="25">
        <v>1737.31</v>
      </c>
      <c r="D74" s="25">
        <v>1723.2</v>
      </c>
      <c r="E74" s="25">
        <v>1713.2</v>
      </c>
      <c r="F74" s="25">
        <v>1687.87</v>
      </c>
      <c r="G74" s="25">
        <v>1729.66</v>
      </c>
      <c r="H74" s="25">
        <v>1759.44</v>
      </c>
      <c r="I74" s="25">
        <v>1809.18</v>
      </c>
      <c r="J74" s="25">
        <v>1986.7</v>
      </c>
      <c r="K74" s="25">
        <v>2137.44</v>
      </c>
      <c r="L74" s="25">
        <v>2306.15</v>
      </c>
      <c r="M74" s="25">
        <v>2337.67</v>
      </c>
      <c r="N74" s="25">
        <v>2337.21</v>
      </c>
      <c r="O74" s="25">
        <v>2320.1799999999998</v>
      </c>
      <c r="P74" s="25">
        <v>2297.0100000000002</v>
      </c>
      <c r="Q74" s="25">
        <v>2231.23</v>
      </c>
      <c r="R74" s="25">
        <v>2209.04</v>
      </c>
      <c r="S74" s="25">
        <v>2190.86</v>
      </c>
      <c r="T74" s="25">
        <v>2251.0700000000002</v>
      </c>
      <c r="U74" s="25">
        <v>2265.87</v>
      </c>
      <c r="V74" s="25">
        <v>2170.67</v>
      </c>
      <c r="W74" s="25">
        <v>2150.67</v>
      </c>
      <c r="X74" s="25">
        <v>2009.56</v>
      </c>
      <c r="Y74" s="25">
        <v>1802.56</v>
      </c>
      <c r="Z74" s="25">
        <v>1740.84</v>
      </c>
    </row>
    <row r="75" spans="2:26" x14ac:dyDescent="0.25">
      <c r="B75" s="36">
        <v>29</v>
      </c>
      <c r="C75" s="25">
        <v>1734.5</v>
      </c>
      <c r="D75" s="25">
        <v>1694.14</v>
      </c>
      <c r="E75" s="25">
        <v>1650.23</v>
      </c>
      <c r="F75" s="25">
        <v>1619.26</v>
      </c>
      <c r="G75" s="25">
        <v>1674.06</v>
      </c>
      <c r="H75" s="25">
        <v>1744.25</v>
      </c>
      <c r="I75" s="25">
        <v>1762.19</v>
      </c>
      <c r="J75" s="25">
        <v>1847.15</v>
      </c>
      <c r="K75" s="25">
        <v>2054.64</v>
      </c>
      <c r="L75" s="25">
        <v>2141.9299999999998</v>
      </c>
      <c r="M75" s="25">
        <v>2176.61</v>
      </c>
      <c r="N75" s="25">
        <v>2192.65</v>
      </c>
      <c r="O75" s="25">
        <v>2185.54</v>
      </c>
      <c r="P75" s="25">
        <v>2198.52</v>
      </c>
      <c r="Q75" s="25">
        <v>2177.69</v>
      </c>
      <c r="R75" s="25">
        <v>2184.0700000000002</v>
      </c>
      <c r="S75" s="25">
        <v>2233.2199999999998</v>
      </c>
      <c r="T75" s="25">
        <v>2337.41</v>
      </c>
      <c r="U75" s="25">
        <v>2313.36</v>
      </c>
      <c r="V75" s="25">
        <v>2250.4299999999998</v>
      </c>
      <c r="W75" s="25">
        <v>2199.02</v>
      </c>
      <c r="X75" s="25">
        <v>2149.19</v>
      </c>
      <c r="Y75" s="25">
        <v>1932.81</v>
      </c>
      <c r="Z75" s="25">
        <v>1751.74</v>
      </c>
    </row>
    <row r="76" spans="2:26" x14ac:dyDescent="0.25">
      <c r="B76" s="36">
        <v>30</v>
      </c>
      <c r="C76" s="25">
        <v>1677.81</v>
      </c>
      <c r="D76" s="25">
        <v>1611.2</v>
      </c>
      <c r="E76" s="25">
        <v>1580.76</v>
      </c>
      <c r="F76" s="25">
        <v>1583.19</v>
      </c>
      <c r="G76" s="25">
        <v>1650.72</v>
      </c>
      <c r="H76" s="25">
        <v>1780.81</v>
      </c>
      <c r="I76" s="25">
        <v>1938.56</v>
      </c>
      <c r="J76" s="25">
        <v>2110.6999999999998</v>
      </c>
      <c r="K76" s="25">
        <v>2199.62</v>
      </c>
      <c r="L76" s="25">
        <v>2240.96</v>
      </c>
      <c r="M76" s="25">
        <v>2266.88</v>
      </c>
      <c r="N76" s="25">
        <v>2247.4899999999998</v>
      </c>
      <c r="O76" s="25">
        <v>2245.33</v>
      </c>
      <c r="P76" s="25">
        <v>2265.66</v>
      </c>
      <c r="Q76" s="25">
        <v>2282.56</v>
      </c>
      <c r="R76" s="25">
        <v>2288.09</v>
      </c>
      <c r="S76" s="25">
        <v>2281.3200000000002</v>
      </c>
      <c r="T76" s="25">
        <v>2245.36</v>
      </c>
      <c r="U76" s="25">
        <v>2194.71</v>
      </c>
      <c r="V76" s="25">
        <v>2196.0300000000002</v>
      </c>
      <c r="W76" s="25">
        <v>2186.1</v>
      </c>
      <c r="X76" s="25">
        <v>2080.71</v>
      </c>
      <c r="Y76" s="25">
        <v>1786.26</v>
      </c>
      <c r="Z76" s="25">
        <v>1720.07</v>
      </c>
    </row>
    <row r="77" spans="2:26" x14ac:dyDescent="0.25">
      <c r="B77" s="36">
        <v>31</v>
      </c>
      <c r="C77" s="25">
        <v>1639.24</v>
      </c>
      <c r="D77" s="25">
        <v>1539.83</v>
      </c>
      <c r="E77" s="25">
        <v>1511.03</v>
      </c>
      <c r="F77" s="25">
        <v>1511.57</v>
      </c>
      <c r="G77" s="25">
        <v>1629.02</v>
      </c>
      <c r="H77" s="25">
        <v>1772.15</v>
      </c>
      <c r="I77" s="25">
        <v>1907.33</v>
      </c>
      <c r="J77" s="25">
        <v>2103.15</v>
      </c>
      <c r="K77" s="25">
        <v>2164.96</v>
      </c>
      <c r="L77" s="25">
        <v>2226.3000000000002</v>
      </c>
      <c r="M77" s="25">
        <v>2208.73</v>
      </c>
      <c r="N77" s="25">
        <v>2208.6799999999998</v>
      </c>
      <c r="O77" s="25">
        <v>2207.2600000000002</v>
      </c>
      <c r="P77" s="25">
        <v>2219.46</v>
      </c>
      <c r="Q77" s="25">
        <v>2224.09</v>
      </c>
      <c r="R77" s="25">
        <v>2247.9</v>
      </c>
      <c r="S77" s="25">
        <v>2244.12</v>
      </c>
      <c r="T77" s="25">
        <v>2219.4899999999998</v>
      </c>
      <c r="U77" s="25">
        <v>2178.0300000000002</v>
      </c>
      <c r="V77" s="25">
        <v>2161.33</v>
      </c>
      <c r="W77" s="25">
        <v>2145.77</v>
      </c>
      <c r="X77" s="25">
        <v>2061.14</v>
      </c>
      <c r="Y77" s="25">
        <v>1787.04</v>
      </c>
      <c r="Z77" s="25">
        <v>1694.53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2023.89</v>
      </c>
      <c r="D83" s="25">
        <v>1997.79</v>
      </c>
      <c r="E83" s="25">
        <v>1996.85</v>
      </c>
      <c r="F83" s="25">
        <v>2009.57</v>
      </c>
      <c r="G83" s="25">
        <v>2028.6</v>
      </c>
      <c r="H83" s="25">
        <v>2047.83</v>
      </c>
      <c r="I83" s="25">
        <v>2097.1799999999998</v>
      </c>
      <c r="J83" s="25">
        <v>2190.31</v>
      </c>
      <c r="K83" s="25">
        <v>2374.34</v>
      </c>
      <c r="L83" s="25">
        <v>2549.5100000000002</v>
      </c>
      <c r="M83" s="25">
        <v>2578.4499999999998</v>
      </c>
      <c r="N83" s="25">
        <v>2575.48</v>
      </c>
      <c r="O83" s="25">
        <v>2589.59</v>
      </c>
      <c r="P83" s="25">
        <v>2601.08</v>
      </c>
      <c r="Q83" s="25">
        <v>2604.89</v>
      </c>
      <c r="R83" s="25">
        <v>2630.6</v>
      </c>
      <c r="S83" s="25">
        <v>2638.81</v>
      </c>
      <c r="T83" s="25">
        <v>2646.09</v>
      </c>
      <c r="U83" s="25">
        <v>2686.02</v>
      </c>
      <c r="V83" s="25">
        <v>2679.01</v>
      </c>
      <c r="W83" s="25">
        <v>2626.85</v>
      </c>
      <c r="X83" s="25">
        <v>2462.16</v>
      </c>
      <c r="Y83" s="25">
        <v>2248.1</v>
      </c>
      <c r="Z83" s="25">
        <v>2126.4</v>
      </c>
    </row>
    <row r="84" spans="2:26" x14ac:dyDescent="0.25">
      <c r="B84" s="36">
        <v>2</v>
      </c>
      <c r="C84" s="25">
        <v>2008.41</v>
      </c>
      <c r="D84" s="25">
        <v>1992.03</v>
      </c>
      <c r="E84" s="25">
        <v>1968.5</v>
      </c>
      <c r="F84" s="25">
        <v>1974.01</v>
      </c>
      <c r="G84" s="25">
        <v>2012.6</v>
      </c>
      <c r="H84" s="25">
        <v>2138.73</v>
      </c>
      <c r="I84" s="25">
        <v>2333.5300000000002</v>
      </c>
      <c r="J84" s="25">
        <v>2438.89</v>
      </c>
      <c r="K84" s="25">
        <v>2483.9</v>
      </c>
      <c r="L84" s="25">
        <v>2425.7600000000002</v>
      </c>
      <c r="M84" s="25">
        <v>2412.7199999999998</v>
      </c>
      <c r="N84" s="25">
        <v>2419.96</v>
      </c>
      <c r="O84" s="25">
        <v>2474.61</v>
      </c>
      <c r="P84" s="25">
        <v>2510.21</v>
      </c>
      <c r="Q84" s="25">
        <v>2524.06</v>
      </c>
      <c r="R84" s="25">
        <v>2522.58</v>
      </c>
      <c r="S84" s="25">
        <v>2543.59</v>
      </c>
      <c r="T84" s="25">
        <v>2473.71</v>
      </c>
      <c r="U84" s="25">
        <v>2480.4299999999998</v>
      </c>
      <c r="V84" s="25">
        <v>2421.16</v>
      </c>
      <c r="W84" s="25">
        <v>2429.83</v>
      </c>
      <c r="X84" s="25">
        <v>2386.4899999999998</v>
      </c>
      <c r="Y84" s="25">
        <v>2162.5100000000002</v>
      </c>
      <c r="Z84" s="25">
        <v>2037.54</v>
      </c>
    </row>
    <row r="85" spans="2:26" x14ac:dyDescent="0.25">
      <c r="B85" s="36">
        <v>3</v>
      </c>
      <c r="C85" s="25">
        <v>1969.01</v>
      </c>
      <c r="D85" s="25">
        <v>1868.13</v>
      </c>
      <c r="E85" s="25">
        <v>1808.67</v>
      </c>
      <c r="F85" s="25">
        <v>1840.07</v>
      </c>
      <c r="G85" s="25">
        <v>1972.36</v>
      </c>
      <c r="H85" s="25">
        <v>2144.4</v>
      </c>
      <c r="I85" s="25">
        <v>2269.33</v>
      </c>
      <c r="J85" s="25">
        <v>2384.14</v>
      </c>
      <c r="K85" s="25">
        <v>2456.6</v>
      </c>
      <c r="L85" s="25">
        <v>2444.59</v>
      </c>
      <c r="M85" s="25">
        <v>2420.59</v>
      </c>
      <c r="N85" s="25">
        <v>2430.6999999999998</v>
      </c>
      <c r="O85" s="25">
        <v>2501.1</v>
      </c>
      <c r="P85" s="25">
        <v>2533.3000000000002</v>
      </c>
      <c r="Q85" s="25">
        <v>2547.16</v>
      </c>
      <c r="R85" s="25">
        <v>2586.31</v>
      </c>
      <c r="S85" s="25">
        <v>2614.04</v>
      </c>
      <c r="T85" s="25">
        <v>2527.3200000000002</v>
      </c>
      <c r="U85" s="25">
        <v>2483.21</v>
      </c>
      <c r="V85" s="25">
        <v>2471.13</v>
      </c>
      <c r="W85" s="25">
        <v>2411.96</v>
      </c>
      <c r="X85" s="25">
        <v>2317.4299999999998</v>
      </c>
      <c r="Y85" s="25">
        <v>2185.7399999999998</v>
      </c>
      <c r="Z85" s="25">
        <v>2036.21</v>
      </c>
    </row>
    <row r="86" spans="2:26" x14ac:dyDescent="0.25">
      <c r="B86" s="36">
        <v>4</v>
      </c>
      <c r="C86" s="25">
        <v>1956.38</v>
      </c>
      <c r="D86" s="25">
        <v>1868.03</v>
      </c>
      <c r="E86" s="25">
        <v>1783.97</v>
      </c>
      <c r="F86" s="25">
        <v>1861.48</v>
      </c>
      <c r="G86" s="25">
        <v>1974.16</v>
      </c>
      <c r="H86" s="25">
        <v>2085.0300000000002</v>
      </c>
      <c r="I86" s="25">
        <v>2155.19</v>
      </c>
      <c r="J86" s="25">
        <v>2374.52</v>
      </c>
      <c r="K86" s="25">
        <v>2534.3000000000002</v>
      </c>
      <c r="L86" s="25">
        <v>2500.2800000000002</v>
      </c>
      <c r="M86" s="25">
        <v>2471.77</v>
      </c>
      <c r="N86" s="25">
        <v>2419.62</v>
      </c>
      <c r="O86" s="25">
        <v>2456</v>
      </c>
      <c r="P86" s="25">
        <v>2483.67</v>
      </c>
      <c r="Q86" s="25">
        <v>2496.33</v>
      </c>
      <c r="R86" s="25">
        <v>2518.04</v>
      </c>
      <c r="S86" s="25">
        <v>2565.4899999999998</v>
      </c>
      <c r="T86" s="25">
        <v>2552.27</v>
      </c>
      <c r="U86" s="25">
        <v>2521.36</v>
      </c>
      <c r="V86" s="25">
        <v>2468.89</v>
      </c>
      <c r="W86" s="25">
        <v>2441.2800000000002</v>
      </c>
      <c r="X86" s="25">
        <v>2308.2199999999998</v>
      </c>
      <c r="Y86" s="25">
        <v>2097.7600000000002</v>
      </c>
      <c r="Z86" s="25">
        <v>2007.69</v>
      </c>
    </row>
    <row r="87" spans="2:26" x14ac:dyDescent="0.25">
      <c r="B87" s="36">
        <v>5</v>
      </c>
      <c r="C87" s="25">
        <v>1912.69</v>
      </c>
      <c r="D87" s="25">
        <v>1808.94</v>
      </c>
      <c r="E87" s="25">
        <v>1748.55</v>
      </c>
      <c r="F87" s="25">
        <v>1789.79</v>
      </c>
      <c r="G87" s="25">
        <v>1948.24</v>
      </c>
      <c r="H87" s="25">
        <v>2058.4899999999998</v>
      </c>
      <c r="I87" s="25">
        <v>2233.37</v>
      </c>
      <c r="J87" s="25">
        <v>2414.27</v>
      </c>
      <c r="K87" s="25">
        <v>2426.5300000000002</v>
      </c>
      <c r="L87" s="25">
        <v>2419.17</v>
      </c>
      <c r="M87" s="25">
        <v>2412.27</v>
      </c>
      <c r="N87" s="25">
        <v>2408.14</v>
      </c>
      <c r="O87" s="25">
        <v>2421.6799999999998</v>
      </c>
      <c r="P87" s="25">
        <v>2418.8000000000002</v>
      </c>
      <c r="Q87" s="25">
        <v>2420.63</v>
      </c>
      <c r="R87" s="25">
        <v>2452.2199999999998</v>
      </c>
      <c r="S87" s="25">
        <v>2502.1999999999998</v>
      </c>
      <c r="T87" s="25">
        <v>2488.96</v>
      </c>
      <c r="U87" s="25">
        <v>2481.19</v>
      </c>
      <c r="V87" s="25">
        <v>2424.94</v>
      </c>
      <c r="W87" s="25">
        <v>2391.73</v>
      </c>
      <c r="X87" s="25">
        <v>2285.86</v>
      </c>
      <c r="Y87" s="25">
        <v>2140.04</v>
      </c>
      <c r="Z87" s="25">
        <v>2021.39</v>
      </c>
    </row>
    <row r="88" spans="2:26" x14ac:dyDescent="0.25">
      <c r="B88" s="36">
        <v>6</v>
      </c>
      <c r="C88" s="25">
        <v>1947.98</v>
      </c>
      <c r="D88" s="25">
        <v>1874.99</v>
      </c>
      <c r="E88" s="25">
        <v>1819.78</v>
      </c>
      <c r="F88" s="25">
        <v>1871.93</v>
      </c>
      <c r="G88" s="25">
        <v>1950.99</v>
      </c>
      <c r="H88" s="25">
        <v>2087.88</v>
      </c>
      <c r="I88" s="25">
        <v>2277.6799999999998</v>
      </c>
      <c r="J88" s="25">
        <v>2434.96</v>
      </c>
      <c r="K88" s="25">
        <v>2473.0500000000002</v>
      </c>
      <c r="L88" s="25">
        <v>2466.6799999999998</v>
      </c>
      <c r="M88" s="25">
        <v>2418.15</v>
      </c>
      <c r="N88" s="25">
        <v>2446.14</v>
      </c>
      <c r="O88" s="25">
        <v>2463.96</v>
      </c>
      <c r="P88" s="25">
        <v>2464.73</v>
      </c>
      <c r="Q88" s="25">
        <v>2456.27</v>
      </c>
      <c r="R88" s="25">
        <v>2461.79</v>
      </c>
      <c r="S88" s="25">
        <v>2542.08</v>
      </c>
      <c r="T88" s="25">
        <v>2530.21</v>
      </c>
      <c r="U88" s="25">
        <v>2485.92</v>
      </c>
      <c r="V88" s="25">
        <v>2440.85</v>
      </c>
      <c r="W88" s="25">
        <v>2456.7600000000002</v>
      </c>
      <c r="X88" s="25">
        <v>2393.17</v>
      </c>
      <c r="Y88" s="25">
        <v>2197.6999999999998</v>
      </c>
      <c r="Z88" s="25">
        <v>2090.29</v>
      </c>
    </row>
    <row r="89" spans="2:26" x14ac:dyDescent="0.25">
      <c r="B89" s="36">
        <v>7</v>
      </c>
      <c r="C89" s="25">
        <v>1985.36</v>
      </c>
      <c r="D89" s="25">
        <v>1961.59</v>
      </c>
      <c r="E89" s="25">
        <v>1943.95</v>
      </c>
      <c r="F89" s="25">
        <v>1929.28</v>
      </c>
      <c r="G89" s="25">
        <v>1969.89</v>
      </c>
      <c r="H89" s="25">
        <v>2011.94</v>
      </c>
      <c r="I89" s="25">
        <v>2162.42</v>
      </c>
      <c r="J89" s="25">
        <v>2330.27</v>
      </c>
      <c r="K89" s="25">
        <v>2439.21</v>
      </c>
      <c r="L89" s="25">
        <v>2490.0500000000002</v>
      </c>
      <c r="M89" s="25">
        <v>2510.1799999999998</v>
      </c>
      <c r="N89" s="25">
        <v>2499.66</v>
      </c>
      <c r="O89" s="25">
        <v>2459.39</v>
      </c>
      <c r="P89" s="25">
        <v>2467.71</v>
      </c>
      <c r="Q89" s="25">
        <v>2450.14</v>
      </c>
      <c r="R89" s="25">
        <v>2469.66</v>
      </c>
      <c r="S89" s="25">
        <v>2498</v>
      </c>
      <c r="T89" s="25">
        <v>2514.9899999999998</v>
      </c>
      <c r="U89" s="25">
        <v>2531.1</v>
      </c>
      <c r="V89" s="25">
        <v>2450.14</v>
      </c>
      <c r="W89" s="25">
        <v>2374.06</v>
      </c>
      <c r="X89" s="25">
        <v>2335.75</v>
      </c>
      <c r="Y89" s="25">
        <v>2164.13</v>
      </c>
      <c r="Z89" s="25">
        <v>2004.39</v>
      </c>
    </row>
    <row r="90" spans="2:26" x14ac:dyDescent="0.25">
      <c r="B90" s="36">
        <v>8</v>
      </c>
      <c r="C90" s="25">
        <v>1912.79</v>
      </c>
      <c r="D90" s="25">
        <v>1853.71</v>
      </c>
      <c r="E90" s="25">
        <v>1799.34</v>
      </c>
      <c r="F90" s="25">
        <v>1779.15</v>
      </c>
      <c r="G90" s="25">
        <v>1826.49</v>
      </c>
      <c r="H90" s="25">
        <v>1868.12</v>
      </c>
      <c r="I90" s="25">
        <v>1872.35</v>
      </c>
      <c r="J90" s="25">
        <v>2018.13</v>
      </c>
      <c r="K90" s="25">
        <v>2317.56</v>
      </c>
      <c r="L90" s="25">
        <v>2347.16</v>
      </c>
      <c r="M90" s="25">
        <v>2346.73</v>
      </c>
      <c r="N90" s="25">
        <v>2340.58</v>
      </c>
      <c r="O90" s="25">
        <v>2346.73</v>
      </c>
      <c r="P90" s="25">
        <v>2343.5100000000002</v>
      </c>
      <c r="Q90" s="25">
        <v>2338.19</v>
      </c>
      <c r="R90" s="25">
        <v>2346.0100000000002</v>
      </c>
      <c r="S90" s="25">
        <v>2374.69</v>
      </c>
      <c r="T90" s="25">
        <v>2444.98</v>
      </c>
      <c r="U90" s="25">
        <v>2470.85</v>
      </c>
      <c r="V90" s="25">
        <v>2394.8000000000002</v>
      </c>
      <c r="W90" s="25">
        <v>2369.9299999999998</v>
      </c>
      <c r="X90" s="25">
        <v>2266.84</v>
      </c>
      <c r="Y90" s="25">
        <v>2127.2399999999998</v>
      </c>
      <c r="Z90" s="25">
        <v>1960.95</v>
      </c>
    </row>
    <row r="91" spans="2:26" x14ac:dyDescent="0.25">
      <c r="B91" s="36">
        <v>9</v>
      </c>
      <c r="C91" s="25">
        <v>1901.91</v>
      </c>
      <c r="D91" s="25">
        <v>1849.22</v>
      </c>
      <c r="E91" s="25">
        <v>1812.38</v>
      </c>
      <c r="F91" s="25">
        <v>1810.04</v>
      </c>
      <c r="G91" s="25">
        <v>1887.01</v>
      </c>
      <c r="H91" s="25">
        <v>2044.1</v>
      </c>
      <c r="I91" s="25">
        <v>2197.3200000000002</v>
      </c>
      <c r="J91" s="25">
        <v>2376.5</v>
      </c>
      <c r="K91" s="25">
        <v>2407.64</v>
      </c>
      <c r="L91" s="25">
        <v>2406.96</v>
      </c>
      <c r="M91" s="25">
        <v>2388.9499999999998</v>
      </c>
      <c r="N91" s="25">
        <v>2386.5300000000002</v>
      </c>
      <c r="O91" s="25">
        <v>2397.15</v>
      </c>
      <c r="P91" s="25">
        <v>2403.65</v>
      </c>
      <c r="Q91" s="25">
        <v>2389.88</v>
      </c>
      <c r="R91" s="25">
        <v>2424.52</v>
      </c>
      <c r="S91" s="25">
        <v>2420.9499999999998</v>
      </c>
      <c r="T91" s="25">
        <v>2429.38</v>
      </c>
      <c r="U91" s="25">
        <v>2432.2800000000002</v>
      </c>
      <c r="V91" s="25">
        <v>2364.7199999999998</v>
      </c>
      <c r="W91" s="25">
        <v>2313.9</v>
      </c>
      <c r="X91" s="25">
        <v>2232.31</v>
      </c>
      <c r="Y91" s="25">
        <v>2078.98</v>
      </c>
      <c r="Z91" s="25">
        <v>1983.2</v>
      </c>
    </row>
    <row r="92" spans="2:26" x14ac:dyDescent="0.25">
      <c r="B92" s="36">
        <v>10</v>
      </c>
      <c r="C92" s="25">
        <v>1903.45</v>
      </c>
      <c r="D92" s="25">
        <v>1866.97</v>
      </c>
      <c r="E92" s="25">
        <v>1863.5</v>
      </c>
      <c r="F92" s="25">
        <v>1871.52</v>
      </c>
      <c r="G92" s="25">
        <v>1931.01</v>
      </c>
      <c r="H92" s="25">
        <v>2079.14</v>
      </c>
      <c r="I92" s="25">
        <v>2259.94</v>
      </c>
      <c r="J92" s="25">
        <v>2343.4499999999998</v>
      </c>
      <c r="K92" s="25">
        <v>2396.16</v>
      </c>
      <c r="L92" s="25">
        <v>2378.6</v>
      </c>
      <c r="M92" s="25">
        <v>2349.9499999999998</v>
      </c>
      <c r="N92" s="25">
        <v>2388.02</v>
      </c>
      <c r="O92" s="25">
        <v>2401.67</v>
      </c>
      <c r="P92" s="25">
        <v>2400.96</v>
      </c>
      <c r="Q92" s="25">
        <v>2389.04</v>
      </c>
      <c r="R92" s="25">
        <v>2439.31</v>
      </c>
      <c r="S92" s="25">
        <v>2472.35</v>
      </c>
      <c r="T92" s="25">
        <v>2488.8000000000002</v>
      </c>
      <c r="U92" s="25">
        <v>2413.41</v>
      </c>
      <c r="V92" s="25">
        <v>2332.91</v>
      </c>
      <c r="W92" s="25">
        <v>2347.63</v>
      </c>
      <c r="X92" s="25">
        <v>2249.4</v>
      </c>
      <c r="Y92" s="25">
        <v>2167.48</v>
      </c>
      <c r="Z92" s="25">
        <v>1979.73</v>
      </c>
    </row>
    <row r="93" spans="2:26" x14ac:dyDescent="0.25">
      <c r="B93" s="36">
        <v>11</v>
      </c>
      <c r="C93" s="25">
        <v>1865.41</v>
      </c>
      <c r="D93" s="25">
        <v>1821.59</v>
      </c>
      <c r="E93" s="25">
        <v>1814.04</v>
      </c>
      <c r="F93" s="25">
        <v>1825.95</v>
      </c>
      <c r="G93" s="25">
        <v>1895.34</v>
      </c>
      <c r="H93" s="25">
        <v>2024.03</v>
      </c>
      <c r="I93" s="25">
        <v>2157.5700000000002</v>
      </c>
      <c r="J93" s="25">
        <v>2328.91</v>
      </c>
      <c r="K93" s="25">
        <v>2401.8200000000002</v>
      </c>
      <c r="L93" s="25">
        <v>2390.0500000000002</v>
      </c>
      <c r="M93" s="25">
        <v>2383.5500000000002</v>
      </c>
      <c r="N93" s="25">
        <v>2407.8000000000002</v>
      </c>
      <c r="O93" s="25">
        <v>2409.81</v>
      </c>
      <c r="P93" s="25">
        <v>2423.31</v>
      </c>
      <c r="Q93" s="25">
        <v>2424</v>
      </c>
      <c r="R93" s="25">
        <v>2436.5</v>
      </c>
      <c r="S93" s="25">
        <v>2435.11</v>
      </c>
      <c r="T93" s="25">
        <v>2411.94</v>
      </c>
      <c r="U93" s="25">
        <v>2417.8000000000002</v>
      </c>
      <c r="V93" s="25">
        <v>2427.7600000000002</v>
      </c>
      <c r="W93" s="25">
        <v>2385.66</v>
      </c>
      <c r="X93" s="25">
        <v>2298.09</v>
      </c>
      <c r="Y93" s="25">
        <v>2104.69</v>
      </c>
      <c r="Z93" s="25">
        <v>1904.42</v>
      </c>
    </row>
    <row r="94" spans="2:26" x14ac:dyDescent="0.25">
      <c r="B94" s="36">
        <v>12</v>
      </c>
      <c r="C94" s="25">
        <v>1800.8</v>
      </c>
      <c r="D94" s="25">
        <v>1754.1</v>
      </c>
      <c r="E94" s="25">
        <v>1724.66</v>
      </c>
      <c r="F94" s="25">
        <v>1747.18</v>
      </c>
      <c r="G94" s="25">
        <v>1866.89</v>
      </c>
      <c r="H94" s="25">
        <v>1974.9</v>
      </c>
      <c r="I94" s="25">
        <v>2196.67</v>
      </c>
      <c r="J94" s="25">
        <v>2344</v>
      </c>
      <c r="K94" s="25">
        <v>2416.81</v>
      </c>
      <c r="L94" s="25">
        <v>2420.88</v>
      </c>
      <c r="M94" s="25">
        <v>2421.9299999999998</v>
      </c>
      <c r="N94" s="25">
        <v>2400.38</v>
      </c>
      <c r="O94" s="25">
        <v>2410.56</v>
      </c>
      <c r="P94" s="25">
        <v>2415.38</v>
      </c>
      <c r="Q94" s="25">
        <v>2422.3200000000002</v>
      </c>
      <c r="R94" s="25">
        <v>2488.87</v>
      </c>
      <c r="S94" s="25">
        <v>2553.9899999999998</v>
      </c>
      <c r="T94" s="25">
        <v>2555.12</v>
      </c>
      <c r="U94" s="25">
        <v>2513.54</v>
      </c>
      <c r="V94" s="25">
        <v>2401.19</v>
      </c>
      <c r="W94" s="25">
        <v>2372.2399999999998</v>
      </c>
      <c r="X94" s="25">
        <v>2205.3000000000002</v>
      </c>
      <c r="Y94" s="25">
        <v>2065.9299999999998</v>
      </c>
      <c r="Z94" s="25">
        <v>1901.7</v>
      </c>
    </row>
    <row r="95" spans="2:26" x14ac:dyDescent="0.25">
      <c r="B95" s="36">
        <v>13</v>
      </c>
      <c r="C95" s="25">
        <v>1830.54</v>
      </c>
      <c r="D95" s="25">
        <v>1794.3</v>
      </c>
      <c r="E95" s="25">
        <v>1788.72</v>
      </c>
      <c r="F95" s="25">
        <v>1799.13</v>
      </c>
      <c r="G95" s="25">
        <v>1869.23</v>
      </c>
      <c r="H95" s="25">
        <v>1995.86</v>
      </c>
      <c r="I95" s="25">
        <v>2243.34</v>
      </c>
      <c r="J95" s="25">
        <v>2349.86</v>
      </c>
      <c r="K95" s="25">
        <v>2458.77</v>
      </c>
      <c r="L95" s="25">
        <v>2385.1999999999998</v>
      </c>
      <c r="M95" s="25">
        <v>2376.5100000000002</v>
      </c>
      <c r="N95" s="25">
        <v>2410.7800000000002</v>
      </c>
      <c r="O95" s="25">
        <v>2404.1799999999998</v>
      </c>
      <c r="P95" s="25">
        <v>2425.2800000000002</v>
      </c>
      <c r="Q95" s="25">
        <v>2442.62</v>
      </c>
      <c r="R95" s="25">
        <v>2487.23</v>
      </c>
      <c r="S95" s="25">
        <v>2549.12</v>
      </c>
      <c r="T95" s="25">
        <v>2478.08</v>
      </c>
      <c r="U95" s="25">
        <v>2418.15</v>
      </c>
      <c r="V95" s="25">
        <v>2402.94</v>
      </c>
      <c r="W95" s="25">
        <v>2420.75</v>
      </c>
      <c r="X95" s="25">
        <v>2524.71</v>
      </c>
      <c r="Y95" s="25">
        <v>2290.2800000000002</v>
      </c>
      <c r="Z95" s="25">
        <v>2024.88</v>
      </c>
    </row>
    <row r="96" spans="2:26" x14ac:dyDescent="0.25">
      <c r="B96" s="36">
        <v>14</v>
      </c>
      <c r="C96" s="25">
        <v>1921.05</v>
      </c>
      <c r="D96" s="25">
        <v>1867.53</v>
      </c>
      <c r="E96" s="25">
        <v>1859.38</v>
      </c>
      <c r="F96" s="25">
        <v>1880.54</v>
      </c>
      <c r="G96" s="25">
        <v>1913.96</v>
      </c>
      <c r="H96" s="25">
        <v>1980.17</v>
      </c>
      <c r="I96" s="25">
        <v>2125.75</v>
      </c>
      <c r="J96" s="25">
        <v>2336.56</v>
      </c>
      <c r="K96" s="25">
        <v>2415.54</v>
      </c>
      <c r="L96" s="25">
        <v>2498.33</v>
      </c>
      <c r="M96" s="25">
        <v>2501.87</v>
      </c>
      <c r="N96" s="25">
        <v>2498.17</v>
      </c>
      <c r="O96" s="25">
        <v>2493.02</v>
      </c>
      <c r="P96" s="25">
        <v>2488.58</v>
      </c>
      <c r="Q96" s="25">
        <v>2475.48</v>
      </c>
      <c r="R96" s="25">
        <v>2492.91</v>
      </c>
      <c r="S96" s="25">
        <v>2508.7199999999998</v>
      </c>
      <c r="T96" s="25">
        <v>2516.17</v>
      </c>
      <c r="U96" s="25">
        <v>2507.06</v>
      </c>
      <c r="V96" s="25">
        <v>2466.62</v>
      </c>
      <c r="W96" s="25">
        <v>2404.91</v>
      </c>
      <c r="X96" s="25">
        <v>2389.87</v>
      </c>
      <c r="Y96" s="25">
        <v>2285.04</v>
      </c>
      <c r="Z96" s="25">
        <v>1960.54</v>
      </c>
    </row>
    <row r="97" spans="2:26" x14ac:dyDescent="0.25">
      <c r="B97" s="36">
        <v>15</v>
      </c>
      <c r="C97" s="25">
        <v>1939.36</v>
      </c>
      <c r="D97" s="25">
        <v>1873.3</v>
      </c>
      <c r="E97" s="25">
        <v>1852.09</v>
      </c>
      <c r="F97" s="25">
        <v>1840.66</v>
      </c>
      <c r="G97" s="25">
        <v>1868.48</v>
      </c>
      <c r="H97" s="25">
        <v>1903.79</v>
      </c>
      <c r="I97" s="25">
        <v>1940.25</v>
      </c>
      <c r="J97" s="25">
        <v>2025.37</v>
      </c>
      <c r="K97" s="25">
        <v>2331.0100000000002</v>
      </c>
      <c r="L97" s="25">
        <v>2368.84</v>
      </c>
      <c r="M97" s="25">
        <v>2379.92</v>
      </c>
      <c r="N97" s="25">
        <v>2384.4</v>
      </c>
      <c r="O97" s="25">
        <v>2378.48</v>
      </c>
      <c r="P97" s="25">
        <v>2389.9699999999998</v>
      </c>
      <c r="Q97" s="25">
        <v>2397.7199999999998</v>
      </c>
      <c r="R97" s="25">
        <v>2423.33</v>
      </c>
      <c r="S97" s="25">
        <v>2467.38</v>
      </c>
      <c r="T97" s="25">
        <v>2525.08</v>
      </c>
      <c r="U97" s="25">
        <v>2534.08</v>
      </c>
      <c r="V97" s="25">
        <v>2425.1799999999998</v>
      </c>
      <c r="W97" s="25">
        <v>2371.9499999999998</v>
      </c>
      <c r="X97" s="25">
        <v>2344.7199999999998</v>
      </c>
      <c r="Y97" s="25">
        <v>2289.8200000000002</v>
      </c>
      <c r="Z97" s="25">
        <v>2006.33</v>
      </c>
    </row>
    <row r="98" spans="2:26" x14ac:dyDescent="0.25">
      <c r="B98" s="36">
        <v>16</v>
      </c>
      <c r="C98" s="25">
        <v>1977.85</v>
      </c>
      <c r="D98" s="25">
        <v>1949.38</v>
      </c>
      <c r="E98" s="25">
        <v>1897.91</v>
      </c>
      <c r="F98" s="25">
        <v>1896.67</v>
      </c>
      <c r="G98" s="25">
        <v>1959.36</v>
      </c>
      <c r="H98" s="25">
        <v>2139.7800000000002</v>
      </c>
      <c r="I98" s="25">
        <v>2327.9499999999998</v>
      </c>
      <c r="J98" s="25">
        <v>2425.63</v>
      </c>
      <c r="K98" s="25">
        <v>2539.6799999999998</v>
      </c>
      <c r="L98" s="25">
        <v>2524.2399999999998</v>
      </c>
      <c r="M98" s="25">
        <v>2488.58</v>
      </c>
      <c r="N98" s="25">
        <v>2501.94</v>
      </c>
      <c r="O98" s="25">
        <v>2516.58</v>
      </c>
      <c r="P98" s="25">
        <v>2535.5700000000002</v>
      </c>
      <c r="Q98" s="25">
        <v>2570.19</v>
      </c>
      <c r="R98" s="25">
        <v>2605.11</v>
      </c>
      <c r="S98" s="25">
        <v>2719.99</v>
      </c>
      <c r="T98" s="25">
        <v>2590.48</v>
      </c>
      <c r="U98" s="25">
        <v>2537.96</v>
      </c>
      <c r="V98" s="25">
        <v>2485.1799999999998</v>
      </c>
      <c r="W98" s="25">
        <v>2519.59</v>
      </c>
      <c r="X98" s="25">
        <v>2397.25</v>
      </c>
      <c r="Y98" s="25">
        <v>2123.23</v>
      </c>
      <c r="Z98" s="25">
        <v>1947.32</v>
      </c>
    </row>
    <row r="99" spans="2:26" x14ac:dyDescent="0.25">
      <c r="B99" s="36">
        <v>17</v>
      </c>
      <c r="C99" s="25">
        <v>1895.22</v>
      </c>
      <c r="D99" s="25">
        <v>1861.95</v>
      </c>
      <c r="E99" s="25">
        <v>1838.69</v>
      </c>
      <c r="F99" s="25">
        <v>1845.4</v>
      </c>
      <c r="G99" s="25">
        <v>1889.91</v>
      </c>
      <c r="H99" s="25">
        <v>2014.69</v>
      </c>
      <c r="I99" s="25">
        <v>2146.5</v>
      </c>
      <c r="J99" s="25">
        <v>2384.91</v>
      </c>
      <c r="K99" s="25">
        <v>2526.7199999999998</v>
      </c>
      <c r="L99" s="25">
        <v>2441.2399999999998</v>
      </c>
      <c r="M99" s="25">
        <v>2413.96</v>
      </c>
      <c r="N99" s="25">
        <v>2442.3000000000002</v>
      </c>
      <c r="O99" s="25">
        <v>2480.34</v>
      </c>
      <c r="P99" s="25">
        <v>2517.15</v>
      </c>
      <c r="Q99" s="25">
        <v>2542.92</v>
      </c>
      <c r="R99" s="25">
        <v>2560.52</v>
      </c>
      <c r="S99" s="25">
        <v>2572.09</v>
      </c>
      <c r="T99" s="25">
        <v>2564.31</v>
      </c>
      <c r="U99" s="25">
        <v>2538.7600000000002</v>
      </c>
      <c r="V99" s="25">
        <v>2491.83</v>
      </c>
      <c r="W99" s="25">
        <v>2471.09</v>
      </c>
      <c r="X99" s="25">
        <v>2337.56</v>
      </c>
      <c r="Y99" s="25">
        <v>2191.0500000000002</v>
      </c>
      <c r="Z99" s="25">
        <v>2014.4</v>
      </c>
    </row>
    <row r="100" spans="2:26" x14ac:dyDescent="0.25">
      <c r="B100" s="36">
        <v>18</v>
      </c>
      <c r="C100" s="25">
        <v>1880.95</v>
      </c>
      <c r="D100" s="25">
        <v>1836.47</v>
      </c>
      <c r="E100" s="25">
        <v>1839.47</v>
      </c>
      <c r="F100" s="25">
        <v>1871.87</v>
      </c>
      <c r="G100" s="25">
        <v>1944.44</v>
      </c>
      <c r="H100" s="25">
        <v>2032.75</v>
      </c>
      <c r="I100" s="25">
        <v>2199.4499999999998</v>
      </c>
      <c r="J100" s="25">
        <v>2404.54</v>
      </c>
      <c r="K100" s="25">
        <v>2437.8000000000002</v>
      </c>
      <c r="L100" s="25">
        <v>2411.2800000000002</v>
      </c>
      <c r="M100" s="25">
        <v>2402.4899999999998</v>
      </c>
      <c r="N100" s="25">
        <v>2473.52</v>
      </c>
      <c r="O100" s="25">
        <v>2481.89</v>
      </c>
      <c r="P100" s="25">
        <v>2479.04</v>
      </c>
      <c r="Q100" s="25">
        <v>2531.4499999999998</v>
      </c>
      <c r="R100" s="25">
        <v>2546.58</v>
      </c>
      <c r="S100" s="25">
        <v>2551.94</v>
      </c>
      <c r="T100" s="25">
        <v>2461.41</v>
      </c>
      <c r="U100" s="25">
        <v>2468.63</v>
      </c>
      <c r="V100" s="25">
        <v>2442.63</v>
      </c>
      <c r="W100" s="25">
        <v>2444.17</v>
      </c>
      <c r="X100" s="25">
        <v>2362.96</v>
      </c>
      <c r="Y100" s="25">
        <v>2125.19</v>
      </c>
      <c r="Z100" s="25">
        <v>1961.71</v>
      </c>
    </row>
    <row r="101" spans="2:26" x14ac:dyDescent="0.25">
      <c r="B101" s="36">
        <v>19</v>
      </c>
      <c r="C101" s="25">
        <v>1885.13</v>
      </c>
      <c r="D101" s="25">
        <v>1829.08</v>
      </c>
      <c r="E101" s="25">
        <v>1830.14</v>
      </c>
      <c r="F101" s="25">
        <v>1840.1</v>
      </c>
      <c r="G101" s="25">
        <v>1907.26</v>
      </c>
      <c r="H101" s="25">
        <v>2027.73</v>
      </c>
      <c r="I101" s="25">
        <v>2263.1799999999998</v>
      </c>
      <c r="J101" s="25">
        <v>2408.13</v>
      </c>
      <c r="K101" s="25">
        <v>2495.73</v>
      </c>
      <c r="L101" s="25">
        <v>2483.11</v>
      </c>
      <c r="M101" s="25">
        <v>2479.61</v>
      </c>
      <c r="N101" s="25">
        <v>2481.67</v>
      </c>
      <c r="O101" s="25">
        <v>2494.13</v>
      </c>
      <c r="P101" s="25">
        <v>2517.96</v>
      </c>
      <c r="Q101" s="25">
        <v>2536.56</v>
      </c>
      <c r="R101" s="25">
        <v>2535.08</v>
      </c>
      <c r="S101" s="25">
        <v>2552.4</v>
      </c>
      <c r="T101" s="25">
        <v>2550.5300000000002</v>
      </c>
      <c r="U101" s="25">
        <v>2540.4</v>
      </c>
      <c r="V101" s="25">
        <v>2509.2600000000002</v>
      </c>
      <c r="W101" s="25">
        <v>2482.63</v>
      </c>
      <c r="X101" s="25">
        <v>2342.85</v>
      </c>
      <c r="Y101" s="25">
        <v>2224.64</v>
      </c>
      <c r="Z101" s="25">
        <v>2050.69</v>
      </c>
    </row>
    <row r="102" spans="2:26" x14ac:dyDescent="0.25">
      <c r="B102" s="36">
        <v>20</v>
      </c>
      <c r="C102" s="25">
        <v>1883.61</v>
      </c>
      <c r="D102" s="25">
        <v>1839.17</v>
      </c>
      <c r="E102" s="25">
        <v>1832.95</v>
      </c>
      <c r="F102" s="25">
        <v>1855.02</v>
      </c>
      <c r="G102" s="25">
        <v>1929.77</v>
      </c>
      <c r="H102" s="25">
        <v>2033.58</v>
      </c>
      <c r="I102" s="25">
        <v>2264.65</v>
      </c>
      <c r="J102" s="25">
        <v>2435.94</v>
      </c>
      <c r="K102" s="25">
        <v>2501.66</v>
      </c>
      <c r="L102" s="25">
        <v>2472.6799999999998</v>
      </c>
      <c r="M102" s="25">
        <v>2460.54</v>
      </c>
      <c r="N102" s="25">
        <v>2512.64</v>
      </c>
      <c r="O102" s="25">
        <v>2501.7800000000002</v>
      </c>
      <c r="P102" s="25">
        <v>2511.6999999999998</v>
      </c>
      <c r="Q102" s="25">
        <v>2540.52</v>
      </c>
      <c r="R102" s="25">
        <v>2554.0100000000002</v>
      </c>
      <c r="S102" s="25">
        <v>2565.9</v>
      </c>
      <c r="T102" s="25">
        <v>2558.91</v>
      </c>
      <c r="U102" s="25">
        <v>2552.4499999999998</v>
      </c>
      <c r="V102" s="25">
        <v>2533.0700000000002</v>
      </c>
      <c r="W102" s="25">
        <v>2494.15</v>
      </c>
      <c r="X102" s="25">
        <v>2429.96</v>
      </c>
      <c r="Y102" s="25">
        <v>2215.61</v>
      </c>
      <c r="Z102" s="25">
        <v>2026.35</v>
      </c>
    </row>
    <row r="103" spans="2:26" x14ac:dyDescent="0.25">
      <c r="B103" s="36">
        <v>21</v>
      </c>
      <c r="C103" s="25">
        <v>1951.42</v>
      </c>
      <c r="D103" s="25">
        <v>1942.94</v>
      </c>
      <c r="E103" s="25">
        <v>1920.07</v>
      </c>
      <c r="F103" s="25">
        <v>1925.44</v>
      </c>
      <c r="G103" s="25">
        <v>1934.67</v>
      </c>
      <c r="H103" s="25">
        <v>1997.48</v>
      </c>
      <c r="I103" s="25">
        <v>2071.16</v>
      </c>
      <c r="J103" s="25">
        <v>2286.54</v>
      </c>
      <c r="K103" s="25">
        <v>2415.02</v>
      </c>
      <c r="L103" s="25">
        <v>2555.09</v>
      </c>
      <c r="M103" s="25">
        <v>2578.62</v>
      </c>
      <c r="N103" s="25">
        <v>2579.5</v>
      </c>
      <c r="O103" s="25">
        <v>2552.4499999999998</v>
      </c>
      <c r="P103" s="25">
        <v>2550.86</v>
      </c>
      <c r="Q103" s="25">
        <v>2543.2800000000002</v>
      </c>
      <c r="R103" s="25">
        <v>2563.6</v>
      </c>
      <c r="S103" s="25">
        <v>2572.16</v>
      </c>
      <c r="T103" s="25">
        <v>2586.0700000000002</v>
      </c>
      <c r="U103" s="25">
        <v>2593.36</v>
      </c>
      <c r="V103" s="25">
        <v>2527</v>
      </c>
      <c r="W103" s="25">
        <v>2412.84</v>
      </c>
      <c r="X103" s="25">
        <v>2342.4</v>
      </c>
      <c r="Y103" s="25">
        <v>2165.54</v>
      </c>
      <c r="Z103" s="25">
        <v>1992.45</v>
      </c>
    </row>
    <row r="104" spans="2:26" x14ac:dyDescent="0.25">
      <c r="B104" s="36">
        <v>22</v>
      </c>
      <c r="C104" s="25">
        <v>1922.57</v>
      </c>
      <c r="D104" s="25">
        <v>1864.95</v>
      </c>
      <c r="E104" s="25">
        <v>1831.23</v>
      </c>
      <c r="F104" s="25">
        <v>1834.87</v>
      </c>
      <c r="G104" s="25">
        <v>1832.58</v>
      </c>
      <c r="H104" s="25">
        <v>1899.95</v>
      </c>
      <c r="I104" s="25">
        <v>1939.37</v>
      </c>
      <c r="J104" s="25">
        <v>2017.63</v>
      </c>
      <c r="K104" s="25">
        <v>2174.65</v>
      </c>
      <c r="L104" s="25">
        <v>2313.04</v>
      </c>
      <c r="M104" s="25">
        <v>2348.31</v>
      </c>
      <c r="N104" s="25">
        <v>2365.73</v>
      </c>
      <c r="O104" s="25">
        <v>2372.89</v>
      </c>
      <c r="P104" s="25">
        <v>2403.23</v>
      </c>
      <c r="Q104" s="25">
        <v>2425.8000000000002</v>
      </c>
      <c r="R104" s="25">
        <v>2438.5500000000002</v>
      </c>
      <c r="S104" s="25">
        <v>2509.21</v>
      </c>
      <c r="T104" s="25">
        <v>2564.4</v>
      </c>
      <c r="U104" s="25">
        <v>2564.48</v>
      </c>
      <c r="V104" s="25">
        <v>2503.4</v>
      </c>
      <c r="W104" s="25">
        <v>2413.31</v>
      </c>
      <c r="X104" s="25">
        <v>2295.29</v>
      </c>
      <c r="Y104" s="25">
        <v>2044.13</v>
      </c>
      <c r="Z104" s="25">
        <v>1957.03</v>
      </c>
    </row>
    <row r="105" spans="2:26" x14ac:dyDescent="0.25">
      <c r="B105" s="36">
        <v>23</v>
      </c>
      <c r="C105" s="25">
        <v>1926.95</v>
      </c>
      <c r="D105" s="25">
        <v>1839.05</v>
      </c>
      <c r="E105" s="25">
        <v>1816.61</v>
      </c>
      <c r="F105" s="25">
        <v>1850.7</v>
      </c>
      <c r="G105" s="25">
        <v>1893.84</v>
      </c>
      <c r="H105" s="25">
        <v>2040.67</v>
      </c>
      <c r="I105" s="25">
        <v>2250.9</v>
      </c>
      <c r="J105" s="25">
        <v>2455.38</v>
      </c>
      <c r="K105" s="25">
        <v>2566.92</v>
      </c>
      <c r="L105" s="25">
        <v>2548.5300000000002</v>
      </c>
      <c r="M105" s="25">
        <v>2507.21</v>
      </c>
      <c r="N105" s="25">
        <v>2565.0700000000002</v>
      </c>
      <c r="O105" s="25">
        <v>2529.3200000000002</v>
      </c>
      <c r="P105" s="25">
        <v>2553.19</v>
      </c>
      <c r="Q105" s="25">
        <v>2579.41</v>
      </c>
      <c r="R105" s="25">
        <v>2598.42</v>
      </c>
      <c r="S105" s="25">
        <v>2605.67</v>
      </c>
      <c r="T105" s="25">
        <v>2562.37</v>
      </c>
      <c r="U105" s="25">
        <v>2547</v>
      </c>
      <c r="V105" s="25">
        <v>2514.67</v>
      </c>
      <c r="W105" s="25">
        <v>2424.86</v>
      </c>
      <c r="X105" s="25">
        <v>2365.37</v>
      </c>
      <c r="Y105" s="25">
        <v>2096.96</v>
      </c>
      <c r="Z105" s="25">
        <v>1962.34</v>
      </c>
    </row>
    <row r="106" spans="2:26" x14ac:dyDescent="0.25">
      <c r="B106" s="36">
        <v>24</v>
      </c>
      <c r="C106" s="25">
        <v>1905.45</v>
      </c>
      <c r="D106" s="25">
        <v>1850.19</v>
      </c>
      <c r="E106" s="25">
        <v>1840.53</v>
      </c>
      <c r="F106" s="25">
        <v>1886.39</v>
      </c>
      <c r="G106" s="25">
        <v>1952.04</v>
      </c>
      <c r="H106" s="25">
        <v>2101.92</v>
      </c>
      <c r="I106" s="25">
        <v>2305.08</v>
      </c>
      <c r="J106" s="25">
        <v>2495.98</v>
      </c>
      <c r="K106" s="25">
        <v>2593</v>
      </c>
      <c r="L106" s="25">
        <v>2587.0300000000002</v>
      </c>
      <c r="M106" s="25">
        <v>2500.79</v>
      </c>
      <c r="N106" s="25">
        <v>2587.6</v>
      </c>
      <c r="O106" s="25">
        <v>2563.98</v>
      </c>
      <c r="P106" s="25">
        <v>2573.36</v>
      </c>
      <c r="Q106" s="25">
        <v>2591.36</v>
      </c>
      <c r="R106" s="25">
        <v>2599.5500000000002</v>
      </c>
      <c r="S106" s="25">
        <v>2593.35</v>
      </c>
      <c r="T106" s="25">
        <v>2509.06</v>
      </c>
      <c r="U106" s="25">
        <v>2494.67</v>
      </c>
      <c r="V106" s="25">
        <v>2464.94</v>
      </c>
      <c r="W106" s="25">
        <v>2409.38</v>
      </c>
      <c r="X106" s="25">
        <v>2334.08</v>
      </c>
      <c r="Y106" s="25">
        <v>2149.69</v>
      </c>
      <c r="Z106" s="25">
        <v>1975.52</v>
      </c>
    </row>
    <row r="107" spans="2:26" x14ac:dyDescent="0.25">
      <c r="B107" s="36">
        <v>25</v>
      </c>
      <c r="C107" s="25">
        <v>1907.33</v>
      </c>
      <c r="D107" s="25">
        <v>1863.24</v>
      </c>
      <c r="E107" s="25">
        <v>1843.26</v>
      </c>
      <c r="F107" s="25">
        <v>1846.3</v>
      </c>
      <c r="G107" s="25">
        <v>1943.61</v>
      </c>
      <c r="H107" s="25">
        <v>2060.38</v>
      </c>
      <c r="I107" s="25">
        <v>2195.75</v>
      </c>
      <c r="J107" s="25">
        <v>2363.14</v>
      </c>
      <c r="K107" s="25">
        <v>2415.77</v>
      </c>
      <c r="L107" s="25">
        <v>2413.7199999999998</v>
      </c>
      <c r="M107" s="25">
        <v>2397.31</v>
      </c>
      <c r="N107" s="25">
        <v>2434.48</v>
      </c>
      <c r="O107" s="25">
        <v>2442.38</v>
      </c>
      <c r="P107" s="25">
        <v>2460.3200000000002</v>
      </c>
      <c r="Q107" s="25">
        <v>2461.1999999999998</v>
      </c>
      <c r="R107" s="25">
        <v>2463.34</v>
      </c>
      <c r="S107" s="25">
        <v>2462.87</v>
      </c>
      <c r="T107" s="25">
        <v>2434.08</v>
      </c>
      <c r="U107" s="25">
        <v>2411.84</v>
      </c>
      <c r="V107" s="25">
        <v>2401.67</v>
      </c>
      <c r="W107" s="25">
        <v>2404.9299999999998</v>
      </c>
      <c r="X107" s="25">
        <v>2366.71</v>
      </c>
      <c r="Y107" s="25">
        <v>2166.84</v>
      </c>
      <c r="Z107" s="25">
        <v>1971.92</v>
      </c>
    </row>
    <row r="108" spans="2:26" x14ac:dyDescent="0.25">
      <c r="B108" s="36">
        <v>26</v>
      </c>
      <c r="C108" s="25">
        <v>1894.33</v>
      </c>
      <c r="D108" s="25">
        <v>1835.49</v>
      </c>
      <c r="E108" s="25">
        <v>1824.54</v>
      </c>
      <c r="F108" s="25">
        <v>1820.98</v>
      </c>
      <c r="G108" s="25">
        <v>1951.56</v>
      </c>
      <c r="H108" s="25">
        <v>2139.4</v>
      </c>
      <c r="I108" s="25">
        <v>2305.17</v>
      </c>
      <c r="J108" s="25">
        <v>2403.6999999999998</v>
      </c>
      <c r="K108" s="25">
        <v>2560.06</v>
      </c>
      <c r="L108" s="25">
        <v>2552.5300000000002</v>
      </c>
      <c r="M108" s="25">
        <v>2548.86</v>
      </c>
      <c r="N108" s="25">
        <v>2578.11</v>
      </c>
      <c r="O108" s="25">
        <v>2556.79</v>
      </c>
      <c r="P108" s="25">
        <v>2561.5</v>
      </c>
      <c r="Q108" s="25">
        <v>2549.69</v>
      </c>
      <c r="R108" s="25">
        <v>2577.69</v>
      </c>
      <c r="S108" s="25">
        <v>2588.08</v>
      </c>
      <c r="T108" s="25">
        <v>2575.7600000000002</v>
      </c>
      <c r="U108" s="25">
        <v>2445.0300000000002</v>
      </c>
      <c r="V108" s="25">
        <v>2436.39</v>
      </c>
      <c r="W108" s="25">
        <v>2379.6999999999998</v>
      </c>
      <c r="X108" s="25">
        <v>2319.5100000000002</v>
      </c>
      <c r="Y108" s="25">
        <v>2142.8200000000002</v>
      </c>
      <c r="Z108" s="25">
        <v>1953.18</v>
      </c>
    </row>
    <row r="109" spans="2:26" x14ac:dyDescent="0.25">
      <c r="B109" s="36">
        <v>27</v>
      </c>
      <c r="C109" s="25">
        <v>1912.56</v>
      </c>
      <c r="D109" s="25">
        <v>1849.4</v>
      </c>
      <c r="E109" s="25">
        <v>1832.44</v>
      </c>
      <c r="F109" s="25">
        <v>1852.65</v>
      </c>
      <c r="G109" s="25">
        <v>1933.71</v>
      </c>
      <c r="H109" s="25">
        <v>2065.9</v>
      </c>
      <c r="I109" s="25">
        <v>2211.48</v>
      </c>
      <c r="J109" s="25">
        <v>2355.7800000000002</v>
      </c>
      <c r="K109" s="25">
        <v>2477.81</v>
      </c>
      <c r="L109" s="25">
        <v>2498.31</v>
      </c>
      <c r="M109" s="25">
        <v>2486.89</v>
      </c>
      <c r="N109" s="25">
        <v>2510.4899999999998</v>
      </c>
      <c r="O109" s="25">
        <v>2501.7199999999998</v>
      </c>
      <c r="P109" s="25">
        <v>2517.88</v>
      </c>
      <c r="Q109" s="25">
        <v>2518.75</v>
      </c>
      <c r="R109" s="25">
        <v>2558.69</v>
      </c>
      <c r="S109" s="25">
        <v>2563.1799999999998</v>
      </c>
      <c r="T109" s="25">
        <v>2486.88</v>
      </c>
      <c r="U109" s="25">
        <v>2443.13</v>
      </c>
      <c r="V109" s="25">
        <v>2474.8000000000002</v>
      </c>
      <c r="W109" s="25">
        <v>2403.91</v>
      </c>
      <c r="X109" s="25">
        <v>2384.75</v>
      </c>
      <c r="Y109" s="25">
        <v>2217.92</v>
      </c>
      <c r="Z109" s="25">
        <v>2126.0700000000002</v>
      </c>
    </row>
    <row r="110" spans="2:26" x14ac:dyDescent="0.25">
      <c r="B110" s="36">
        <v>28</v>
      </c>
      <c r="C110" s="25">
        <v>1943.01</v>
      </c>
      <c r="D110" s="25">
        <v>1928.9</v>
      </c>
      <c r="E110" s="25">
        <v>1918.9</v>
      </c>
      <c r="F110" s="25">
        <v>1893.57</v>
      </c>
      <c r="G110" s="25">
        <v>1935.36</v>
      </c>
      <c r="H110" s="25">
        <v>1965.14</v>
      </c>
      <c r="I110" s="25">
        <v>2014.88</v>
      </c>
      <c r="J110" s="25">
        <v>2192.4</v>
      </c>
      <c r="K110" s="25">
        <v>2343.14</v>
      </c>
      <c r="L110" s="25">
        <v>2511.85</v>
      </c>
      <c r="M110" s="25">
        <v>2543.37</v>
      </c>
      <c r="N110" s="25">
        <v>2542.91</v>
      </c>
      <c r="O110" s="25">
        <v>2525.88</v>
      </c>
      <c r="P110" s="25">
        <v>2502.71</v>
      </c>
      <c r="Q110" s="25">
        <v>2436.9299999999998</v>
      </c>
      <c r="R110" s="25">
        <v>2414.7399999999998</v>
      </c>
      <c r="S110" s="25">
        <v>2396.56</v>
      </c>
      <c r="T110" s="25">
        <v>2456.77</v>
      </c>
      <c r="U110" s="25">
        <v>2471.5700000000002</v>
      </c>
      <c r="V110" s="25">
        <v>2376.37</v>
      </c>
      <c r="W110" s="25">
        <v>2356.37</v>
      </c>
      <c r="X110" s="25">
        <v>2215.2600000000002</v>
      </c>
      <c r="Y110" s="25">
        <v>2008.26</v>
      </c>
      <c r="Z110" s="25">
        <v>1946.54</v>
      </c>
    </row>
    <row r="111" spans="2:26" x14ac:dyDescent="0.25">
      <c r="B111" s="36">
        <v>29</v>
      </c>
      <c r="C111" s="25">
        <v>1940.2</v>
      </c>
      <c r="D111" s="25">
        <v>1899.84</v>
      </c>
      <c r="E111" s="25">
        <v>1855.93</v>
      </c>
      <c r="F111" s="25">
        <v>1824.96</v>
      </c>
      <c r="G111" s="25">
        <v>1879.76</v>
      </c>
      <c r="H111" s="25">
        <v>1949.95</v>
      </c>
      <c r="I111" s="25">
        <v>1967.89</v>
      </c>
      <c r="J111" s="25">
        <v>2052.85</v>
      </c>
      <c r="K111" s="25">
        <v>2260.34</v>
      </c>
      <c r="L111" s="25">
        <v>2347.63</v>
      </c>
      <c r="M111" s="25">
        <v>2382.31</v>
      </c>
      <c r="N111" s="25">
        <v>2398.35</v>
      </c>
      <c r="O111" s="25">
        <v>2391.2399999999998</v>
      </c>
      <c r="P111" s="25">
        <v>2404.2199999999998</v>
      </c>
      <c r="Q111" s="25">
        <v>2383.39</v>
      </c>
      <c r="R111" s="25">
        <v>2389.77</v>
      </c>
      <c r="S111" s="25">
        <v>2438.92</v>
      </c>
      <c r="T111" s="25">
        <v>2543.11</v>
      </c>
      <c r="U111" s="25">
        <v>2519.06</v>
      </c>
      <c r="V111" s="25">
        <v>2456.13</v>
      </c>
      <c r="W111" s="25">
        <v>2404.7199999999998</v>
      </c>
      <c r="X111" s="25">
        <v>2354.89</v>
      </c>
      <c r="Y111" s="25">
        <v>2138.5100000000002</v>
      </c>
      <c r="Z111" s="25">
        <v>1957.44</v>
      </c>
    </row>
    <row r="112" spans="2:26" x14ac:dyDescent="0.25">
      <c r="B112" s="36">
        <v>30</v>
      </c>
      <c r="C112" s="25">
        <v>1883.51</v>
      </c>
      <c r="D112" s="25">
        <v>1816.9</v>
      </c>
      <c r="E112" s="25">
        <v>1786.46</v>
      </c>
      <c r="F112" s="25">
        <v>1788.89</v>
      </c>
      <c r="G112" s="25">
        <v>1856.42</v>
      </c>
      <c r="H112" s="25">
        <v>1986.51</v>
      </c>
      <c r="I112" s="25">
        <v>2144.2600000000002</v>
      </c>
      <c r="J112" s="25">
        <v>2316.4</v>
      </c>
      <c r="K112" s="25">
        <v>2405.3200000000002</v>
      </c>
      <c r="L112" s="25">
        <v>2446.66</v>
      </c>
      <c r="M112" s="25">
        <v>2472.58</v>
      </c>
      <c r="N112" s="25">
        <v>2453.19</v>
      </c>
      <c r="O112" s="25">
        <v>2451.0300000000002</v>
      </c>
      <c r="P112" s="25">
        <v>2471.36</v>
      </c>
      <c r="Q112" s="25">
        <v>2488.2600000000002</v>
      </c>
      <c r="R112" s="25">
        <v>2493.79</v>
      </c>
      <c r="S112" s="25">
        <v>2487.02</v>
      </c>
      <c r="T112" s="25">
        <v>2451.06</v>
      </c>
      <c r="U112" s="25">
        <v>2400.41</v>
      </c>
      <c r="V112" s="25">
        <v>2401.73</v>
      </c>
      <c r="W112" s="25">
        <v>2391.8000000000002</v>
      </c>
      <c r="X112" s="25">
        <v>2286.41</v>
      </c>
      <c r="Y112" s="25">
        <v>1991.96</v>
      </c>
      <c r="Z112" s="25">
        <v>1925.77</v>
      </c>
    </row>
    <row r="113" spans="2:26" x14ac:dyDescent="0.25">
      <c r="B113" s="36">
        <v>31</v>
      </c>
      <c r="C113" s="25">
        <v>1844.94</v>
      </c>
      <c r="D113" s="25">
        <v>1745.53</v>
      </c>
      <c r="E113" s="25">
        <v>1716.73</v>
      </c>
      <c r="F113" s="25">
        <v>1717.27</v>
      </c>
      <c r="G113" s="25">
        <v>1834.72</v>
      </c>
      <c r="H113" s="25">
        <v>1977.85</v>
      </c>
      <c r="I113" s="25">
        <v>2113.0300000000002</v>
      </c>
      <c r="J113" s="25">
        <v>2308.85</v>
      </c>
      <c r="K113" s="25">
        <v>2370.66</v>
      </c>
      <c r="L113" s="25">
        <v>2432</v>
      </c>
      <c r="M113" s="25">
        <v>2414.4299999999998</v>
      </c>
      <c r="N113" s="25">
        <v>2414.38</v>
      </c>
      <c r="O113" s="25">
        <v>2412.96</v>
      </c>
      <c r="P113" s="25">
        <v>2425.16</v>
      </c>
      <c r="Q113" s="25">
        <v>2429.79</v>
      </c>
      <c r="R113" s="25">
        <v>2453.6</v>
      </c>
      <c r="S113" s="25">
        <v>2449.8200000000002</v>
      </c>
      <c r="T113" s="25">
        <v>2425.19</v>
      </c>
      <c r="U113" s="25">
        <v>2383.73</v>
      </c>
      <c r="V113" s="25">
        <v>2367.0300000000002</v>
      </c>
      <c r="W113" s="25">
        <v>2351.4699999999998</v>
      </c>
      <c r="X113" s="25">
        <v>2266.84</v>
      </c>
      <c r="Y113" s="25">
        <v>1992.74</v>
      </c>
      <c r="Z113" s="25">
        <v>1900.23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2376.79</v>
      </c>
      <c r="D119" s="25">
        <v>2350.69</v>
      </c>
      <c r="E119" s="25">
        <v>2349.75</v>
      </c>
      <c r="F119" s="25">
        <v>2362.4699999999998</v>
      </c>
      <c r="G119" s="25">
        <v>2381.5</v>
      </c>
      <c r="H119" s="25">
        <v>2400.73</v>
      </c>
      <c r="I119" s="25">
        <v>2450.08</v>
      </c>
      <c r="J119" s="25">
        <v>2543.21</v>
      </c>
      <c r="K119" s="25">
        <v>2727.24</v>
      </c>
      <c r="L119" s="25">
        <v>2902.41</v>
      </c>
      <c r="M119" s="25">
        <v>2931.35</v>
      </c>
      <c r="N119" s="25">
        <v>2928.38</v>
      </c>
      <c r="O119" s="25">
        <v>2942.49</v>
      </c>
      <c r="P119" s="25">
        <v>2953.98</v>
      </c>
      <c r="Q119" s="25">
        <v>2957.79</v>
      </c>
      <c r="R119" s="25">
        <v>2983.5</v>
      </c>
      <c r="S119" s="25">
        <v>2991.71</v>
      </c>
      <c r="T119" s="25">
        <v>2998.99</v>
      </c>
      <c r="U119" s="25">
        <v>3038.92</v>
      </c>
      <c r="V119" s="25">
        <v>3031.91</v>
      </c>
      <c r="W119" s="25">
        <v>2979.75</v>
      </c>
      <c r="X119" s="25">
        <v>2815.06</v>
      </c>
      <c r="Y119" s="25">
        <v>2601</v>
      </c>
      <c r="Z119" s="25">
        <v>2479.3000000000002</v>
      </c>
    </row>
    <row r="120" spans="2:26" x14ac:dyDescent="0.25">
      <c r="B120" s="36">
        <v>2</v>
      </c>
      <c r="C120" s="25">
        <v>2361.31</v>
      </c>
      <c r="D120" s="25">
        <v>2344.9299999999998</v>
      </c>
      <c r="E120" s="25">
        <v>2321.4</v>
      </c>
      <c r="F120" s="25">
        <v>2326.91</v>
      </c>
      <c r="G120" s="25">
        <v>2365.5</v>
      </c>
      <c r="H120" s="25">
        <v>2491.63</v>
      </c>
      <c r="I120" s="25">
        <v>2686.43</v>
      </c>
      <c r="J120" s="25">
        <v>2791.79</v>
      </c>
      <c r="K120" s="25">
        <v>2836.8</v>
      </c>
      <c r="L120" s="25">
        <v>2778.66</v>
      </c>
      <c r="M120" s="25">
        <v>2765.62</v>
      </c>
      <c r="N120" s="25">
        <v>2772.86</v>
      </c>
      <c r="O120" s="25">
        <v>2827.51</v>
      </c>
      <c r="P120" s="25">
        <v>2863.11</v>
      </c>
      <c r="Q120" s="25">
        <v>2876.96</v>
      </c>
      <c r="R120" s="25">
        <v>2875.48</v>
      </c>
      <c r="S120" s="25">
        <v>2896.49</v>
      </c>
      <c r="T120" s="25">
        <v>2826.61</v>
      </c>
      <c r="U120" s="25">
        <v>2833.33</v>
      </c>
      <c r="V120" s="25">
        <v>2774.06</v>
      </c>
      <c r="W120" s="25">
        <v>2782.73</v>
      </c>
      <c r="X120" s="25">
        <v>2739.39</v>
      </c>
      <c r="Y120" s="25">
        <v>2515.41</v>
      </c>
      <c r="Z120" s="25">
        <v>2390.44</v>
      </c>
    </row>
    <row r="121" spans="2:26" x14ac:dyDescent="0.25">
      <c r="B121" s="36">
        <v>3</v>
      </c>
      <c r="C121" s="25">
        <v>2321.91</v>
      </c>
      <c r="D121" s="25">
        <v>2221.0300000000002</v>
      </c>
      <c r="E121" s="25">
        <v>2161.5700000000002</v>
      </c>
      <c r="F121" s="25">
        <v>2192.9699999999998</v>
      </c>
      <c r="G121" s="25">
        <v>2325.2600000000002</v>
      </c>
      <c r="H121" s="25">
        <v>2497.3000000000002</v>
      </c>
      <c r="I121" s="25">
        <v>2622.23</v>
      </c>
      <c r="J121" s="25">
        <v>2737.04</v>
      </c>
      <c r="K121" s="25">
        <v>2809.5</v>
      </c>
      <c r="L121" s="25">
        <v>2797.49</v>
      </c>
      <c r="M121" s="25">
        <v>2773.49</v>
      </c>
      <c r="N121" s="25">
        <v>2783.6</v>
      </c>
      <c r="O121" s="25">
        <v>2854</v>
      </c>
      <c r="P121" s="25">
        <v>2886.2</v>
      </c>
      <c r="Q121" s="25">
        <v>2900.06</v>
      </c>
      <c r="R121" s="25">
        <v>2939.21</v>
      </c>
      <c r="S121" s="25">
        <v>2966.94</v>
      </c>
      <c r="T121" s="25">
        <v>2880.22</v>
      </c>
      <c r="U121" s="25">
        <v>2836.11</v>
      </c>
      <c r="V121" s="25">
        <v>2824.03</v>
      </c>
      <c r="W121" s="25">
        <v>2764.86</v>
      </c>
      <c r="X121" s="25">
        <v>2670.33</v>
      </c>
      <c r="Y121" s="25">
        <v>2538.64</v>
      </c>
      <c r="Z121" s="25">
        <v>2389.11</v>
      </c>
    </row>
    <row r="122" spans="2:26" x14ac:dyDescent="0.25">
      <c r="B122" s="36">
        <v>4</v>
      </c>
      <c r="C122" s="25">
        <v>2309.2800000000002</v>
      </c>
      <c r="D122" s="25">
        <v>2220.9299999999998</v>
      </c>
      <c r="E122" s="25">
        <v>2136.87</v>
      </c>
      <c r="F122" s="25">
        <v>2214.38</v>
      </c>
      <c r="G122" s="25">
        <v>2327.06</v>
      </c>
      <c r="H122" s="25">
        <v>2437.9299999999998</v>
      </c>
      <c r="I122" s="25">
        <v>2508.09</v>
      </c>
      <c r="J122" s="25">
        <v>2727.42</v>
      </c>
      <c r="K122" s="25">
        <v>2887.2</v>
      </c>
      <c r="L122" s="25">
        <v>2853.18</v>
      </c>
      <c r="M122" s="25">
        <v>2824.67</v>
      </c>
      <c r="N122" s="25">
        <v>2772.52</v>
      </c>
      <c r="O122" s="25">
        <v>2808.9</v>
      </c>
      <c r="P122" s="25">
        <v>2836.57</v>
      </c>
      <c r="Q122" s="25">
        <v>2849.23</v>
      </c>
      <c r="R122" s="25">
        <v>2870.94</v>
      </c>
      <c r="S122" s="25">
        <v>2918.39</v>
      </c>
      <c r="T122" s="25">
        <v>2905.17</v>
      </c>
      <c r="U122" s="25">
        <v>2874.26</v>
      </c>
      <c r="V122" s="25">
        <v>2821.79</v>
      </c>
      <c r="W122" s="25">
        <v>2794.18</v>
      </c>
      <c r="X122" s="25">
        <v>2661.12</v>
      </c>
      <c r="Y122" s="25">
        <v>2450.66</v>
      </c>
      <c r="Z122" s="25">
        <v>2360.59</v>
      </c>
    </row>
    <row r="123" spans="2:26" x14ac:dyDescent="0.25">
      <c r="B123" s="36">
        <v>5</v>
      </c>
      <c r="C123" s="25">
        <v>2265.59</v>
      </c>
      <c r="D123" s="25">
        <v>2161.84</v>
      </c>
      <c r="E123" s="25">
        <v>2101.4499999999998</v>
      </c>
      <c r="F123" s="25">
        <v>2142.69</v>
      </c>
      <c r="G123" s="25">
        <v>2301.14</v>
      </c>
      <c r="H123" s="25">
        <v>2411.39</v>
      </c>
      <c r="I123" s="25">
        <v>2586.27</v>
      </c>
      <c r="J123" s="25">
        <v>2767.17</v>
      </c>
      <c r="K123" s="25">
        <v>2779.43</v>
      </c>
      <c r="L123" s="25">
        <v>2772.07</v>
      </c>
      <c r="M123" s="25">
        <v>2765.17</v>
      </c>
      <c r="N123" s="25">
        <v>2761.04</v>
      </c>
      <c r="O123" s="25">
        <v>2774.58</v>
      </c>
      <c r="P123" s="25">
        <v>2771.7</v>
      </c>
      <c r="Q123" s="25">
        <v>2773.53</v>
      </c>
      <c r="R123" s="25">
        <v>2805.12</v>
      </c>
      <c r="S123" s="25">
        <v>2855.1</v>
      </c>
      <c r="T123" s="25">
        <v>2841.86</v>
      </c>
      <c r="U123" s="25">
        <v>2834.09</v>
      </c>
      <c r="V123" s="25">
        <v>2777.84</v>
      </c>
      <c r="W123" s="25">
        <v>2744.63</v>
      </c>
      <c r="X123" s="25">
        <v>2638.76</v>
      </c>
      <c r="Y123" s="25">
        <v>2492.94</v>
      </c>
      <c r="Z123" s="25">
        <v>2374.29</v>
      </c>
    </row>
    <row r="124" spans="2:26" x14ac:dyDescent="0.25">
      <c r="B124" s="36">
        <v>6</v>
      </c>
      <c r="C124" s="25">
        <v>2300.88</v>
      </c>
      <c r="D124" s="25">
        <v>2227.89</v>
      </c>
      <c r="E124" s="25">
        <v>2172.6799999999998</v>
      </c>
      <c r="F124" s="25">
        <v>2224.83</v>
      </c>
      <c r="G124" s="25">
        <v>2303.89</v>
      </c>
      <c r="H124" s="25">
        <v>2440.7800000000002</v>
      </c>
      <c r="I124" s="25">
        <v>2630.58</v>
      </c>
      <c r="J124" s="25">
        <v>2787.86</v>
      </c>
      <c r="K124" s="25">
        <v>2825.95</v>
      </c>
      <c r="L124" s="25">
        <v>2819.58</v>
      </c>
      <c r="M124" s="25">
        <v>2771.05</v>
      </c>
      <c r="N124" s="25">
        <v>2799.04</v>
      </c>
      <c r="O124" s="25">
        <v>2816.86</v>
      </c>
      <c r="P124" s="25">
        <v>2817.63</v>
      </c>
      <c r="Q124" s="25">
        <v>2809.17</v>
      </c>
      <c r="R124" s="25">
        <v>2814.69</v>
      </c>
      <c r="S124" s="25">
        <v>2894.98</v>
      </c>
      <c r="T124" s="25">
        <v>2883.11</v>
      </c>
      <c r="U124" s="25">
        <v>2838.82</v>
      </c>
      <c r="V124" s="25">
        <v>2793.75</v>
      </c>
      <c r="W124" s="25">
        <v>2809.66</v>
      </c>
      <c r="X124" s="25">
        <v>2746.07</v>
      </c>
      <c r="Y124" s="25">
        <v>2550.6</v>
      </c>
      <c r="Z124" s="25">
        <v>2443.19</v>
      </c>
    </row>
    <row r="125" spans="2:26" x14ac:dyDescent="0.25">
      <c r="B125" s="36">
        <v>7</v>
      </c>
      <c r="C125" s="25">
        <v>2338.2600000000002</v>
      </c>
      <c r="D125" s="25">
        <v>2314.4899999999998</v>
      </c>
      <c r="E125" s="25">
        <v>2296.85</v>
      </c>
      <c r="F125" s="25">
        <v>2282.1799999999998</v>
      </c>
      <c r="G125" s="25">
        <v>2322.79</v>
      </c>
      <c r="H125" s="25">
        <v>2364.84</v>
      </c>
      <c r="I125" s="25">
        <v>2515.3200000000002</v>
      </c>
      <c r="J125" s="25">
        <v>2683.17</v>
      </c>
      <c r="K125" s="25">
        <v>2792.11</v>
      </c>
      <c r="L125" s="25">
        <v>2842.95</v>
      </c>
      <c r="M125" s="25">
        <v>2863.08</v>
      </c>
      <c r="N125" s="25">
        <v>2852.56</v>
      </c>
      <c r="O125" s="25">
        <v>2812.29</v>
      </c>
      <c r="P125" s="25">
        <v>2820.61</v>
      </c>
      <c r="Q125" s="25">
        <v>2803.04</v>
      </c>
      <c r="R125" s="25">
        <v>2822.56</v>
      </c>
      <c r="S125" s="25">
        <v>2850.9</v>
      </c>
      <c r="T125" s="25">
        <v>2867.89</v>
      </c>
      <c r="U125" s="25">
        <v>2884</v>
      </c>
      <c r="V125" s="25">
        <v>2803.04</v>
      </c>
      <c r="W125" s="25">
        <v>2726.96</v>
      </c>
      <c r="X125" s="25">
        <v>2688.65</v>
      </c>
      <c r="Y125" s="25">
        <v>2517.0300000000002</v>
      </c>
      <c r="Z125" s="25">
        <v>2357.29</v>
      </c>
    </row>
    <row r="126" spans="2:26" x14ac:dyDescent="0.25">
      <c r="B126" s="36">
        <v>8</v>
      </c>
      <c r="C126" s="25">
        <v>2265.69</v>
      </c>
      <c r="D126" s="25">
        <v>2206.61</v>
      </c>
      <c r="E126" s="25">
        <v>2152.2399999999998</v>
      </c>
      <c r="F126" s="25">
        <v>2132.0500000000002</v>
      </c>
      <c r="G126" s="25">
        <v>2179.39</v>
      </c>
      <c r="H126" s="25">
        <v>2221.02</v>
      </c>
      <c r="I126" s="25">
        <v>2225.25</v>
      </c>
      <c r="J126" s="25">
        <v>2371.0300000000002</v>
      </c>
      <c r="K126" s="25">
        <v>2670.46</v>
      </c>
      <c r="L126" s="25">
        <v>2700.06</v>
      </c>
      <c r="M126" s="25">
        <v>2699.63</v>
      </c>
      <c r="N126" s="25">
        <v>2693.48</v>
      </c>
      <c r="O126" s="25">
        <v>2699.63</v>
      </c>
      <c r="P126" s="25">
        <v>2696.41</v>
      </c>
      <c r="Q126" s="25">
        <v>2691.09</v>
      </c>
      <c r="R126" s="25">
        <v>2698.91</v>
      </c>
      <c r="S126" s="25">
        <v>2727.59</v>
      </c>
      <c r="T126" s="25">
        <v>2797.88</v>
      </c>
      <c r="U126" s="25">
        <v>2823.75</v>
      </c>
      <c r="V126" s="25">
        <v>2747.7</v>
      </c>
      <c r="W126" s="25">
        <v>2722.83</v>
      </c>
      <c r="X126" s="25">
        <v>2619.7399999999998</v>
      </c>
      <c r="Y126" s="25">
        <v>2480.14</v>
      </c>
      <c r="Z126" s="25">
        <v>2313.85</v>
      </c>
    </row>
    <row r="127" spans="2:26" x14ac:dyDescent="0.25">
      <c r="B127" s="36">
        <v>9</v>
      </c>
      <c r="C127" s="25">
        <v>2254.81</v>
      </c>
      <c r="D127" s="25">
        <v>2202.12</v>
      </c>
      <c r="E127" s="25">
        <v>2165.2800000000002</v>
      </c>
      <c r="F127" s="25">
        <v>2162.94</v>
      </c>
      <c r="G127" s="25">
        <v>2239.91</v>
      </c>
      <c r="H127" s="25">
        <v>2397</v>
      </c>
      <c r="I127" s="25">
        <v>2550.2199999999998</v>
      </c>
      <c r="J127" s="25">
        <v>2729.4</v>
      </c>
      <c r="K127" s="25">
        <v>2760.54</v>
      </c>
      <c r="L127" s="25">
        <v>2759.86</v>
      </c>
      <c r="M127" s="25">
        <v>2741.85</v>
      </c>
      <c r="N127" s="25">
        <v>2739.43</v>
      </c>
      <c r="O127" s="25">
        <v>2750.05</v>
      </c>
      <c r="P127" s="25">
        <v>2756.55</v>
      </c>
      <c r="Q127" s="25">
        <v>2742.78</v>
      </c>
      <c r="R127" s="25">
        <v>2777.42</v>
      </c>
      <c r="S127" s="25">
        <v>2773.85</v>
      </c>
      <c r="T127" s="25">
        <v>2782.28</v>
      </c>
      <c r="U127" s="25">
        <v>2785.18</v>
      </c>
      <c r="V127" s="25">
        <v>2717.62</v>
      </c>
      <c r="W127" s="25">
        <v>2666.8</v>
      </c>
      <c r="X127" s="25">
        <v>2585.21</v>
      </c>
      <c r="Y127" s="25">
        <v>2431.88</v>
      </c>
      <c r="Z127" s="25">
        <v>2336.1</v>
      </c>
    </row>
    <row r="128" spans="2:26" x14ac:dyDescent="0.25">
      <c r="B128" s="36">
        <v>10</v>
      </c>
      <c r="C128" s="25">
        <v>2256.35</v>
      </c>
      <c r="D128" s="25">
        <v>2219.87</v>
      </c>
      <c r="E128" s="25">
        <v>2216.4</v>
      </c>
      <c r="F128" s="25">
        <v>2224.42</v>
      </c>
      <c r="G128" s="25">
        <v>2283.91</v>
      </c>
      <c r="H128" s="25">
        <v>2432.04</v>
      </c>
      <c r="I128" s="25">
        <v>2612.84</v>
      </c>
      <c r="J128" s="25">
        <v>2696.35</v>
      </c>
      <c r="K128" s="25">
        <v>2749.06</v>
      </c>
      <c r="L128" s="25">
        <v>2731.5</v>
      </c>
      <c r="M128" s="25">
        <v>2702.85</v>
      </c>
      <c r="N128" s="25">
        <v>2740.92</v>
      </c>
      <c r="O128" s="25">
        <v>2754.57</v>
      </c>
      <c r="P128" s="25">
        <v>2753.86</v>
      </c>
      <c r="Q128" s="25">
        <v>2741.94</v>
      </c>
      <c r="R128" s="25">
        <v>2792.21</v>
      </c>
      <c r="S128" s="25">
        <v>2825.25</v>
      </c>
      <c r="T128" s="25">
        <v>2841.7</v>
      </c>
      <c r="U128" s="25">
        <v>2766.31</v>
      </c>
      <c r="V128" s="25">
        <v>2685.81</v>
      </c>
      <c r="W128" s="25">
        <v>2700.53</v>
      </c>
      <c r="X128" s="25">
        <v>2602.3000000000002</v>
      </c>
      <c r="Y128" s="25">
        <v>2520.38</v>
      </c>
      <c r="Z128" s="25">
        <v>2332.63</v>
      </c>
    </row>
    <row r="129" spans="2:26" x14ac:dyDescent="0.25">
      <c r="B129" s="36">
        <v>11</v>
      </c>
      <c r="C129" s="25">
        <v>2218.31</v>
      </c>
      <c r="D129" s="25">
        <v>2174.4899999999998</v>
      </c>
      <c r="E129" s="25">
        <v>2166.94</v>
      </c>
      <c r="F129" s="25">
        <v>2178.85</v>
      </c>
      <c r="G129" s="25">
        <v>2248.2399999999998</v>
      </c>
      <c r="H129" s="25">
        <v>2376.9299999999998</v>
      </c>
      <c r="I129" s="25">
        <v>2510.4699999999998</v>
      </c>
      <c r="J129" s="25">
        <v>2681.81</v>
      </c>
      <c r="K129" s="25">
        <v>2754.72</v>
      </c>
      <c r="L129" s="25">
        <v>2742.95</v>
      </c>
      <c r="M129" s="25">
        <v>2736.45</v>
      </c>
      <c r="N129" s="25">
        <v>2760.7</v>
      </c>
      <c r="O129" s="25">
        <v>2762.71</v>
      </c>
      <c r="P129" s="25">
        <v>2776.21</v>
      </c>
      <c r="Q129" s="25">
        <v>2776.9</v>
      </c>
      <c r="R129" s="25">
        <v>2789.4</v>
      </c>
      <c r="S129" s="25">
        <v>2788.01</v>
      </c>
      <c r="T129" s="25">
        <v>2764.84</v>
      </c>
      <c r="U129" s="25">
        <v>2770.7</v>
      </c>
      <c r="V129" s="25">
        <v>2780.66</v>
      </c>
      <c r="W129" s="25">
        <v>2738.56</v>
      </c>
      <c r="X129" s="25">
        <v>2650.99</v>
      </c>
      <c r="Y129" s="25">
        <v>2457.59</v>
      </c>
      <c r="Z129" s="25">
        <v>2257.3200000000002</v>
      </c>
    </row>
    <row r="130" spans="2:26" x14ac:dyDescent="0.25">
      <c r="B130" s="36">
        <v>12</v>
      </c>
      <c r="C130" s="25">
        <v>2153.6999999999998</v>
      </c>
      <c r="D130" s="25">
        <v>2107</v>
      </c>
      <c r="E130" s="25">
        <v>2077.56</v>
      </c>
      <c r="F130" s="25">
        <v>2100.08</v>
      </c>
      <c r="G130" s="25">
        <v>2219.79</v>
      </c>
      <c r="H130" s="25">
        <v>2327.8000000000002</v>
      </c>
      <c r="I130" s="25">
        <v>2549.5700000000002</v>
      </c>
      <c r="J130" s="25">
        <v>2696.9</v>
      </c>
      <c r="K130" s="25">
        <v>2769.71</v>
      </c>
      <c r="L130" s="25">
        <v>2773.78</v>
      </c>
      <c r="M130" s="25">
        <v>2774.83</v>
      </c>
      <c r="N130" s="25">
        <v>2753.28</v>
      </c>
      <c r="O130" s="25">
        <v>2763.46</v>
      </c>
      <c r="P130" s="25">
        <v>2768.28</v>
      </c>
      <c r="Q130" s="25">
        <v>2775.22</v>
      </c>
      <c r="R130" s="25">
        <v>2841.77</v>
      </c>
      <c r="S130" s="25">
        <v>2906.89</v>
      </c>
      <c r="T130" s="25">
        <v>2908.02</v>
      </c>
      <c r="U130" s="25">
        <v>2866.44</v>
      </c>
      <c r="V130" s="25">
        <v>2754.09</v>
      </c>
      <c r="W130" s="25">
        <v>2725.14</v>
      </c>
      <c r="X130" s="25">
        <v>2558.1999999999998</v>
      </c>
      <c r="Y130" s="25">
        <v>2418.83</v>
      </c>
      <c r="Z130" s="25">
        <v>2254.6</v>
      </c>
    </row>
    <row r="131" spans="2:26" x14ac:dyDescent="0.25">
      <c r="B131" s="36">
        <v>13</v>
      </c>
      <c r="C131" s="25">
        <v>2183.44</v>
      </c>
      <c r="D131" s="25">
        <v>2147.1999999999998</v>
      </c>
      <c r="E131" s="25">
        <v>2141.62</v>
      </c>
      <c r="F131" s="25">
        <v>2152.0300000000002</v>
      </c>
      <c r="G131" s="25">
        <v>2222.13</v>
      </c>
      <c r="H131" s="25">
        <v>2348.7600000000002</v>
      </c>
      <c r="I131" s="25">
        <v>2596.2399999999998</v>
      </c>
      <c r="J131" s="25">
        <v>2702.76</v>
      </c>
      <c r="K131" s="25">
        <v>2811.67</v>
      </c>
      <c r="L131" s="25">
        <v>2738.1</v>
      </c>
      <c r="M131" s="25">
        <v>2729.41</v>
      </c>
      <c r="N131" s="25">
        <v>2763.68</v>
      </c>
      <c r="O131" s="25">
        <v>2757.08</v>
      </c>
      <c r="P131" s="25">
        <v>2778.18</v>
      </c>
      <c r="Q131" s="25">
        <v>2795.52</v>
      </c>
      <c r="R131" s="25">
        <v>2840.13</v>
      </c>
      <c r="S131" s="25">
        <v>2902.02</v>
      </c>
      <c r="T131" s="25">
        <v>2830.98</v>
      </c>
      <c r="U131" s="25">
        <v>2771.05</v>
      </c>
      <c r="V131" s="25">
        <v>2755.84</v>
      </c>
      <c r="W131" s="25">
        <v>2773.65</v>
      </c>
      <c r="X131" s="25">
        <v>2877.61</v>
      </c>
      <c r="Y131" s="25">
        <v>2643.18</v>
      </c>
      <c r="Z131" s="25">
        <v>2377.7800000000002</v>
      </c>
    </row>
    <row r="132" spans="2:26" x14ac:dyDescent="0.25">
      <c r="B132" s="36">
        <v>14</v>
      </c>
      <c r="C132" s="25">
        <v>2273.9499999999998</v>
      </c>
      <c r="D132" s="25">
        <v>2220.4299999999998</v>
      </c>
      <c r="E132" s="25">
        <v>2212.2800000000002</v>
      </c>
      <c r="F132" s="25">
        <v>2233.44</v>
      </c>
      <c r="G132" s="25">
        <v>2266.86</v>
      </c>
      <c r="H132" s="25">
        <v>2333.0700000000002</v>
      </c>
      <c r="I132" s="25">
        <v>2478.65</v>
      </c>
      <c r="J132" s="25">
        <v>2689.46</v>
      </c>
      <c r="K132" s="25">
        <v>2768.44</v>
      </c>
      <c r="L132" s="25">
        <v>2851.23</v>
      </c>
      <c r="M132" s="25">
        <v>2854.77</v>
      </c>
      <c r="N132" s="25">
        <v>2851.07</v>
      </c>
      <c r="O132" s="25">
        <v>2845.92</v>
      </c>
      <c r="P132" s="25">
        <v>2841.48</v>
      </c>
      <c r="Q132" s="25">
        <v>2828.38</v>
      </c>
      <c r="R132" s="25">
        <v>2845.81</v>
      </c>
      <c r="S132" s="25">
        <v>2861.62</v>
      </c>
      <c r="T132" s="25">
        <v>2869.07</v>
      </c>
      <c r="U132" s="25">
        <v>2859.96</v>
      </c>
      <c r="V132" s="25">
        <v>2819.52</v>
      </c>
      <c r="W132" s="25">
        <v>2757.81</v>
      </c>
      <c r="X132" s="25">
        <v>2742.77</v>
      </c>
      <c r="Y132" s="25">
        <v>2637.94</v>
      </c>
      <c r="Z132" s="25">
        <v>2313.44</v>
      </c>
    </row>
    <row r="133" spans="2:26" x14ac:dyDescent="0.25">
      <c r="B133" s="36">
        <v>15</v>
      </c>
      <c r="C133" s="25">
        <v>2292.2600000000002</v>
      </c>
      <c r="D133" s="25">
        <v>2226.1999999999998</v>
      </c>
      <c r="E133" s="25">
        <v>2204.9899999999998</v>
      </c>
      <c r="F133" s="25">
        <v>2193.56</v>
      </c>
      <c r="G133" s="25">
        <v>2221.38</v>
      </c>
      <c r="H133" s="25">
        <v>2256.69</v>
      </c>
      <c r="I133" s="25">
        <v>2293.15</v>
      </c>
      <c r="J133" s="25">
        <v>2378.27</v>
      </c>
      <c r="K133" s="25">
        <v>2683.91</v>
      </c>
      <c r="L133" s="25">
        <v>2721.74</v>
      </c>
      <c r="M133" s="25">
        <v>2732.82</v>
      </c>
      <c r="N133" s="25">
        <v>2737.3</v>
      </c>
      <c r="O133" s="25">
        <v>2731.38</v>
      </c>
      <c r="P133" s="25">
        <v>2742.87</v>
      </c>
      <c r="Q133" s="25">
        <v>2750.62</v>
      </c>
      <c r="R133" s="25">
        <v>2776.23</v>
      </c>
      <c r="S133" s="25">
        <v>2820.28</v>
      </c>
      <c r="T133" s="25">
        <v>2877.98</v>
      </c>
      <c r="U133" s="25">
        <v>2886.98</v>
      </c>
      <c r="V133" s="25">
        <v>2778.08</v>
      </c>
      <c r="W133" s="25">
        <v>2724.85</v>
      </c>
      <c r="X133" s="25">
        <v>2697.62</v>
      </c>
      <c r="Y133" s="25">
        <v>2642.72</v>
      </c>
      <c r="Z133" s="25">
        <v>2359.23</v>
      </c>
    </row>
    <row r="134" spans="2:26" x14ac:dyDescent="0.25">
      <c r="B134" s="36">
        <v>16</v>
      </c>
      <c r="C134" s="25">
        <v>2330.75</v>
      </c>
      <c r="D134" s="25">
        <v>2302.2800000000002</v>
      </c>
      <c r="E134" s="25">
        <v>2250.81</v>
      </c>
      <c r="F134" s="25">
        <v>2249.5700000000002</v>
      </c>
      <c r="G134" s="25">
        <v>2312.2600000000002</v>
      </c>
      <c r="H134" s="25">
        <v>2492.6799999999998</v>
      </c>
      <c r="I134" s="25">
        <v>2680.85</v>
      </c>
      <c r="J134" s="25">
        <v>2778.53</v>
      </c>
      <c r="K134" s="25">
        <v>2892.58</v>
      </c>
      <c r="L134" s="25">
        <v>2877.14</v>
      </c>
      <c r="M134" s="25">
        <v>2841.48</v>
      </c>
      <c r="N134" s="25">
        <v>2854.84</v>
      </c>
      <c r="O134" s="25">
        <v>2869.48</v>
      </c>
      <c r="P134" s="25">
        <v>2888.47</v>
      </c>
      <c r="Q134" s="25">
        <v>2923.09</v>
      </c>
      <c r="R134" s="25">
        <v>2958.01</v>
      </c>
      <c r="S134" s="25">
        <v>3072.89</v>
      </c>
      <c r="T134" s="25">
        <v>2943.38</v>
      </c>
      <c r="U134" s="25">
        <v>2890.86</v>
      </c>
      <c r="V134" s="25">
        <v>2838.08</v>
      </c>
      <c r="W134" s="25">
        <v>2872.49</v>
      </c>
      <c r="X134" s="25">
        <v>2750.15</v>
      </c>
      <c r="Y134" s="25">
        <v>2476.13</v>
      </c>
      <c r="Z134" s="25">
        <v>2300.2199999999998</v>
      </c>
    </row>
    <row r="135" spans="2:26" x14ac:dyDescent="0.25">
      <c r="B135" s="36">
        <v>17</v>
      </c>
      <c r="C135" s="25">
        <v>2248.12</v>
      </c>
      <c r="D135" s="25">
        <v>2214.85</v>
      </c>
      <c r="E135" s="25">
        <v>2191.59</v>
      </c>
      <c r="F135" s="25">
        <v>2198.3000000000002</v>
      </c>
      <c r="G135" s="25">
        <v>2242.81</v>
      </c>
      <c r="H135" s="25">
        <v>2367.59</v>
      </c>
      <c r="I135" s="25">
        <v>2499.4</v>
      </c>
      <c r="J135" s="25">
        <v>2737.81</v>
      </c>
      <c r="K135" s="25">
        <v>2879.62</v>
      </c>
      <c r="L135" s="25">
        <v>2794.14</v>
      </c>
      <c r="M135" s="25">
        <v>2766.86</v>
      </c>
      <c r="N135" s="25">
        <v>2795.2</v>
      </c>
      <c r="O135" s="25">
        <v>2833.24</v>
      </c>
      <c r="P135" s="25">
        <v>2870.05</v>
      </c>
      <c r="Q135" s="25">
        <v>2895.82</v>
      </c>
      <c r="R135" s="25">
        <v>2913.42</v>
      </c>
      <c r="S135" s="25">
        <v>2924.99</v>
      </c>
      <c r="T135" s="25">
        <v>2917.21</v>
      </c>
      <c r="U135" s="25">
        <v>2891.66</v>
      </c>
      <c r="V135" s="25">
        <v>2844.73</v>
      </c>
      <c r="W135" s="25">
        <v>2823.99</v>
      </c>
      <c r="X135" s="25">
        <v>2690.46</v>
      </c>
      <c r="Y135" s="25">
        <v>2543.9499999999998</v>
      </c>
      <c r="Z135" s="25">
        <v>2367.3000000000002</v>
      </c>
    </row>
    <row r="136" spans="2:26" x14ac:dyDescent="0.25">
      <c r="B136" s="36">
        <v>18</v>
      </c>
      <c r="C136" s="25">
        <v>2233.85</v>
      </c>
      <c r="D136" s="25">
        <v>2189.37</v>
      </c>
      <c r="E136" s="25">
        <v>2192.37</v>
      </c>
      <c r="F136" s="25">
        <v>2224.77</v>
      </c>
      <c r="G136" s="25">
        <v>2297.34</v>
      </c>
      <c r="H136" s="25">
        <v>2385.65</v>
      </c>
      <c r="I136" s="25">
        <v>2552.35</v>
      </c>
      <c r="J136" s="25">
        <v>2757.44</v>
      </c>
      <c r="K136" s="25">
        <v>2790.7</v>
      </c>
      <c r="L136" s="25">
        <v>2764.18</v>
      </c>
      <c r="M136" s="25">
        <v>2755.39</v>
      </c>
      <c r="N136" s="25">
        <v>2826.42</v>
      </c>
      <c r="O136" s="25">
        <v>2834.79</v>
      </c>
      <c r="P136" s="25">
        <v>2831.94</v>
      </c>
      <c r="Q136" s="25">
        <v>2884.35</v>
      </c>
      <c r="R136" s="25">
        <v>2899.48</v>
      </c>
      <c r="S136" s="25">
        <v>2904.84</v>
      </c>
      <c r="T136" s="25">
        <v>2814.31</v>
      </c>
      <c r="U136" s="25">
        <v>2821.53</v>
      </c>
      <c r="V136" s="25">
        <v>2795.53</v>
      </c>
      <c r="W136" s="25">
        <v>2797.07</v>
      </c>
      <c r="X136" s="25">
        <v>2715.86</v>
      </c>
      <c r="Y136" s="25">
        <v>2478.09</v>
      </c>
      <c r="Z136" s="25">
        <v>2314.61</v>
      </c>
    </row>
    <row r="137" spans="2:26" x14ac:dyDescent="0.25">
      <c r="B137" s="36">
        <v>19</v>
      </c>
      <c r="C137" s="25">
        <v>2238.0300000000002</v>
      </c>
      <c r="D137" s="25">
        <v>2181.98</v>
      </c>
      <c r="E137" s="25">
        <v>2183.04</v>
      </c>
      <c r="F137" s="25">
        <v>2193</v>
      </c>
      <c r="G137" s="25">
        <v>2260.16</v>
      </c>
      <c r="H137" s="25">
        <v>2380.63</v>
      </c>
      <c r="I137" s="25">
        <v>2616.08</v>
      </c>
      <c r="J137" s="25">
        <v>2761.03</v>
      </c>
      <c r="K137" s="25">
        <v>2848.63</v>
      </c>
      <c r="L137" s="25">
        <v>2836.01</v>
      </c>
      <c r="M137" s="25">
        <v>2832.51</v>
      </c>
      <c r="N137" s="25">
        <v>2834.57</v>
      </c>
      <c r="O137" s="25">
        <v>2847.03</v>
      </c>
      <c r="P137" s="25">
        <v>2870.86</v>
      </c>
      <c r="Q137" s="25">
        <v>2889.46</v>
      </c>
      <c r="R137" s="25">
        <v>2887.98</v>
      </c>
      <c r="S137" s="25">
        <v>2905.3</v>
      </c>
      <c r="T137" s="25">
        <v>2903.43</v>
      </c>
      <c r="U137" s="25">
        <v>2893.3</v>
      </c>
      <c r="V137" s="25">
        <v>2862.16</v>
      </c>
      <c r="W137" s="25">
        <v>2835.53</v>
      </c>
      <c r="X137" s="25">
        <v>2695.75</v>
      </c>
      <c r="Y137" s="25">
        <v>2577.54</v>
      </c>
      <c r="Z137" s="25">
        <v>2403.59</v>
      </c>
    </row>
    <row r="138" spans="2:26" x14ac:dyDescent="0.25">
      <c r="B138" s="36">
        <v>20</v>
      </c>
      <c r="C138" s="25">
        <v>2236.5100000000002</v>
      </c>
      <c r="D138" s="25">
        <v>2192.0700000000002</v>
      </c>
      <c r="E138" s="25">
        <v>2185.85</v>
      </c>
      <c r="F138" s="25">
        <v>2207.92</v>
      </c>
      <c r="G138" s="25">
        <v>2282.67</v>
      </c>
      <c r="H138" s="25">
        <v>2386.48</v>
      </c>
      <c r="I138" s="25">
        <v>2617.5500000000002</v>
      </c>
      <c r="J138" s="25">
        <v>2788.84</v>
      </c>
      <c r="K138" s="25">
        <v>2854.56</v>
      </c>
      <c r="L138" s="25">
        <v>2825.58</v>
      </c>
      <c r="M138" s="25">
        <v>2813.44</v>
      </c>
      <c r="N138" s="25">
        <v>2865.54</v>
      </c>
      <c r="O138" s="25">
        <v>2854.68</v>
      </c>
      <c r="P138" s="25">
        <v>2864.6</v>
      </c>
      <c r="Q138" s="25">
        <v>2893.42</v>
      </c>
      <c r="R138" s="25">
        <v>2906.91</v>
      </c>
      <c r="S138" s="25">
        <v>2918.8</v>
      </c>
      <c r="T138" s="25">
        <v>2911.81</v>
      </c>
      <c r="U138" s="25">
        <v>2905.35</v>
      </c>
      <c r="V138" s="25">
        <v>2885.97</v>
      </c>
      <c r="W138" s="25">
        <v>2847.05</v>
      </c>
      <c r="X138" s="25">
        <v>2782.86</v>
      </c>
      <c r="Y138" s="25">
        <v>2568.5100000000002</v>
      </c>
      <c r="Z138" s="25">
        <v>2379.25</v>
      </c>
    </row>
    <row r="139" spans="2:26" x14ac:dyDescent="0.25">
      <c r="B139" s="36">
        <v>21</v>
      </c>
      <c r="C139" s="25">
        <v>2304.3200000000002</v>
      </c>
      <c r="D139" s="25">
        <v>2295.84</v>
      </c>
      <c r="E139" s="25">
        <v>2272.9699999999998</v>
      </c>
      <c r="F139" s="25">
        <v>2278.34</v>
      </c>
      <c r="G139" s="25">
        <v>2287.5700000000002</v>
      </c>
      <c r="H139" s="25">
        <v>2350.38</v>
      </c>
      <c r="I139" s="25">
        <v>2424.06</v>
      </c>
      <c r="J139" s="25">
        <v>2639.44</v>
      </c>
      <c r="K139" s="25">
        <v>2767.92</v>
      </c>
      <c r="L139" s="25">
        <v>2907.99</v>
      </c>
      <c r="M139" s="25">
        <v>2931.52</v>
      </c>
      <c r="N139" s="25">
        <v>2932.4</v>
      </c>
      <c r="O139" s="25">
        <v>2905.35</v>
      </c>
      <c r="P139" s="25">
        <v>2903.76</v>
      </c>
      <c r="Q139" s="25">
        <v>2896.18</v>
      </c>
      <c r="R139" s="25">
        <v>2916.5</v>
      </c>
      <c r="S139" s="25">
        <v>2925.06</v>
      </c>
      <c r="T139" s="25">
        <v>2938.97</v>
      </c>
      <c r="U139" s="25">
        <v>2946.26</v>
      </c>
      <c r="V139" s="25">
        <v>2879.9</v>
      </c>
      <c r="W139" s="25">
        <v>2765.74</v>
      </c>
      <c r="X139" s="25">
        <v>2695.3</v>
      </c>
      <c r="Y139" s="25">
        <v>2518.44</v>
      </c>
      <c r="Z139" s="25">
        <v>2345.35</v>
      </c>
    </row>
    <row r="140" spans="2:26" x14ac:dyDescent="0.25">
      <c r="B140" s="36">
        <v>22</v>
      </c>
      <c r="C140" s="25">
        <v>2275.4699999999998</v>
      </c>
      <c r="D140" s="25">
        <v>2217.85</v>
      </c>
      <c r="E140" s="25">
        <v>2184.13</v>
      </c>
      <c r="F140" s="25">
        <v>2187.77</v>
      </c>
      <c r="G140" s="25">
        <v>2185.48</v>
      </c>
      <c r="H140" s="25">
        <v>2252.85</v>
      </c>
      <c r="I140" s="25">
        <v>2292.27</v>
      </c>
      <c r="J140" s="25">
        <v>2370.5300000000002</v>
      </c>
      <c r="K140" s="25">
        <v>2527.5500000000002</v>
      </c>
      <c r="L140" s="25">
        <v>2665.94</v>
      </c>
      <c r="M140" s="25">
        <v>2701.21</v>
      </c>
      <c r="N140" s="25">
        <v>2718.63</v>
      </c>
      <c r="O140" s="25">
        <v>2725.79</v>
      </c>
      <c r="P140" s="25">
        <v>2756.13</v>
      </c>
      <c r="Q140" s="25">
        <v>2778.7</v>
      </c>
      <c r="R140" s="25">
        <v>2791.45</v>
      </c>
      <c r="S140" s="25">
        <v>2862.11</v>
      </c>
      <c r="T140" s="25">
        <v>2917.3</v>
      </c>
      <c r="U140" s="25">
        <v>2917.38</v>
      </c>
      <c r="V140" s="25">
        <v>2856.3</v>
      </c>
      <c r="W140" s="25">
        <v>2766.21</v>
      </c>
      <c r="X140" s="25">
        <v>2648.19</v>
      </c>
      <c r="Y140" s="25">
        <v>2397.0300000000002</v>
      </c>
      <c r="Z140" s="25">
        <v>2309.9299999999998</v>
      </c>
    </row>
    <row r="141" spans="2:26" x14ac:dyDescent="0.25">
      <c r="B141" s="36">
        <v>23</v>
      </c>
      <c r="C141" s="25">
        <v>2279.85</v>
      </c>
      <c r="D141" s="25">
        <v>2191.9499999999998</v>
      </c>
      <c r="E141" s="25">
        <v>2169.5100000000002</v>
      </c>
      <c r="F141" s="25">
        <v>2203.6</v>
      </c>
      <c r="G141" s="25">
        <v>2246.7399999999998</v>
      </c>
      <c r="H141" s="25">
        <v>2393.5700000000002</v>
      </c>
      <c r="I141" s="25">
        <v>2603.8000000000002</v>
      </c>
      <c r="J141" s="25">
        <v>2808.28</v>
      </c>
      <c r="K141" s="25">
        <v>2919.82</v>
      </c>
      <c r="L141" s="25">
        <v>2901.43</v>
      </c>
      <c r="M141" s="25">
        <v>2860.11</v>
      </c>
      <c r="N141" s="25">
        <v>2917.97</v>
      </c>
      <c r="O141" s="25">
        <v>2882.22</v>
      </c>
      <c r="P141" s="25">
        <v>2906.09</v>
      </c>
      <c r="Q141" s="25">
        <v>2932.31</v>
      </c>
      <c r="R141" s="25">
        <v>2951.32</v>
      </c>
      <c r="S141" s="25">
        <v>2958.57</v>
      </c>
      <c r="T141" s="25">
        <v>2915.27</v>
      </c>
      <c r="U141" s="25">
        <v>2899.9</v>
      </c>
      <c r="V141" s="25">
        <v>2867.57</v>
      </c>
      <c r="W141" s="25">
        <v>2777.76</v>
      </c>
      <c r="X141" s="25">
        <v>2718.27</v>
      </c>
      <c r="Y141" s="25">
        <v>2449.86</v>
      </c>
      <c r="Z141" s="25">
        <v>2315.2399999999998</v>
      </c>
    </row>
    <row r="142" spans="2:26" x14ac:dyDescent="0.25">
      <c r="B142" s="36">
        <v>24</v>
      </c>
      <c r="C142" s="25">
        <v>2258.35</v>
      </c>
      <c r="D142" s="25">
        <v>2203.09</v>
      </c>
      <c r="E142" s="25">
        <v>2193.4299999999998</v>
      </c>
      <c r="F142" s="25">
        <v>2239.29</v>
      </c>
      <c r="G142" s="25">
        <v>2304.94</v>
      </c>
      <c r="H142" s="25">
        <v>2454.8200000000002</v>
      </c>
      <c r="I142" s="25">
        <v>2657.98</v>
      </c>
      <c r="J142" s="25">
        <v>2848.88</v>
      </c>
      <c r="K142" s="25">
        <v>2945.9</v>
      </c>
      <c r="L142" s="25">
        <v>2939.93</v>
      </c>
      <c r="M142" s="25">
        <v>2853.69</v>
      </c>
      <c r="N142" s="25">
        <v>2940.5</v>
      </c>
      <c r="O142" s="25">
        <v>2916.88</v>
      </c>
      <c r="P142" s="25">
        <v>2926.26</v>
      </c>
      <c r="Q142" s="25">
        <v>2944.26</v>
      </c>
      <c r="R142" s="25">
        <v>2952.45</v>
      </c>
      <c r="S142" s="25">
        <v>2946.25</v>
      </c>
      <c r="T142" s="25">
        <v>2861.96</v>
      </c>
      <c r="U142" s="25">
        <v>2847.57</v>
      </c>
      <c r="V142" s="25">
        <v>2817.84</v>
      </c>
      <c r="W142" s="25">
        <v>2762.28</v>
      </c>
      <c r="X142" s="25">
        <v>2686.98</v>
      </c>
      <c r="Y142" s="25">
        <v>2502.59</v>
      </c>
      <c r="Z142" s="25">
        <v>2328.42</v>
      </c>
    </row>
    <row r="143" spans="2:26" x14ac:dyDescent="0.25">
      <c r="B143" s="36">
        <v>25</v>
      </c>
      <c r="C143" s="25">
        <v>2260.23</v>
      </c>
      <c r="D143" s="25">
        <v>2216.14</v>
      </c>
      <c r="E143" s="25">
        <v>2196.16</v>
      </c>
      <c r="F143" s="25">
        <v>2199.1999999999998</v>
      </c>
      <c r="G143" s="25">
        <v>2296.5100000000002</v>
      </c>
      <c r="H143" s="25">
        <v>2413.2800000000002</v>
      </c>
      <c r="I143" s="25">
        <v>2548.65</v>
      </c>
      <c r="J143" s="25">
        <v>2716.04</v>
      </c>
      <c r="K143" s="25">
        <v>2768.67</v>
      </c>
      <c r="L143" s="25">
        <v>2766.62</v>
      </c>
      <c r="M143" s="25">
        <v>2750.21</v>
      </c>
      <c r="N143" s="25">
        <v>2787.38</v>
      </c>
      <c r="O143" s="25">
        <v>2795.28</v>
      </c>
      <c r="P143" s="25">
        <v>2813.22</v>
      </c>
      <c r="Q143" s="25">
        <v>2814.1</v>
      </c>
      <c r="R143" s="25">
        <v>2816.24</v>
      </c>
      <c r="S143" s="25">
        <v>2815.77</v>
      </c>
      <c r="T143" s="25">
        <v>2786.98</v>
      </c>
      <c r="U143" s="25">
        <v>2764.74</v>
      </c>
      <c r="V143" s="25">
        <v>2754.57</v>
      </c>
      <c r="W143" s="25">
        <v>2757.83</v>
      </c>
      <c r="X143" s="25">
        <v>2719.61</v>
      </c>
      <c r="Y143" s="25">
        <v>2519.7399999999998</v>
      </c>
      <c r="Z143" s="25">
        <v>2324.8200000000002</v>
      </c>
    </row>
    <row r="144" spans="2:26" x14ac:dyDescent="0.25">
      <c r="B144" s="36">
        <v>26</v>
      </c>
      <c r="C144" s="25">
        <v>2247.23</v>
      </c>
      <c r="D144" s="25">
        <v>2188.39</v>
      </c>
      <c r="E144" s="25">
        <v>2177.44</v>
      </c>
      <c r="F144" s="25">
        <v>2173.88</v>
      </c>
      <c r="G144" s="25">
        <v>2304.46</v>
      </c>
      <c r="H144" s="25">
        <v>2492.3000000000002</v>
      </c>
      <c r="I144" s="25">
        <v>2658.07</v>
      </c>
      <c r="J144" s="25">
        <v>2756.6</v>
      </c>
      <c r="K144" s="25">
        <v>2912.96</v>
      </c>
      <c r="L144" s="25">
        <v>2905.43</v>
      </c>
      <c r="M144" s="25">
        <v>2901.76</v>
      </c>
      <c r="N144" s="25">
        <v>2931.01</v>
      </c>
      <c r="O144" s="25">
        <v>2909.69</v>
      </c>
      <c r="P144" s="25">
        <v>2914.4</v>
      </c>
      <c r="Q144" s="25">
        <v>2902.59</v>
      </c>
      <c r="R144" s="25">
        <v>2930.59</v>
      </c>
      <c r="S144" s="25">
        <v>2940.98</v>
      </c>
      <c r="T144" s="25">
        <v>2928.66</v>
      </c>
      <c r="U144" s="25">
        <v>2797.93</v>
      </c>
      <c r="V144" s="25">
        <v>2789.29</v>
      </c>
      <c r="W144" s="25">
        <v>2732.6</v>
      </c>
      <c r="X144" s="25">
        <v>2672.41</v>
      </c>
      <c r="Y144" s="25">
        <v>2495.7199999999998</v>
      </c>
      <c r="Z144" s="25">
        <v>2306.08</v>
      </c>
    </row>
    <row r="145" spans="2:26" x14ac:dyDescent="0.25">
      <c r="B145" s="36">
        <v>27</v>
      </c>
      <c r="C145" s="25">
        <v>2265.46</v>
      </c>
      <c r="D145" s="25">
        <v>2202.3000000000002</v>
      </c>
      <c r="E145" s="25">
        <v>2185.34</v>
      </c>
      <c r="F145" s="25">
        <v>2205.5500000000002</v>
      </c>
      <c r="G145" s="25">
        <v>2286.61</v>
      </c>
      <c r="H145" s="25">
        <v>2418.8000000000002</v>
      </c>
      <c r="I145" s="25">
        <v>2564.38</v>
      </c>
      <c r="J145" s="25">
        <v>2708.68</v>
      </c>
      <c r="K145" s="25">
        <v>2830.71</v>
      </c>
      <c r="L145" s="25">
        <v>2851.21</v>
      </c>
      <c r="M145" s="25">
        <v>2839.79</v>
      </c>
      <c r="N145" s="25">
        <v>2863.39</v>
      </c>
      <c r="O145" s="25">
        <v>2854.62</v>
      </c>
      <c r="P145" s="25">
        <v>2870.78</v>
      </c>
      <c r="Q145" s="25">
        <v>2871.65</v>
      </c>
      <c r="R145" s="25">
        <v>2911.59</v>
      </c>
      <c r="S145" s="25">
        <v>2916.08</v>
      </c>
      <c r="T145" s="25">
        <v>2839.78</v>
      </c>
      <c r="U145" s="25">
        <v>2796.03</v>
      </c>
      <c r="V145" s="25">
        <v>2827.7</v>
      </c>
      <c r="W145" s="25">
        <v>2756.81</v>
      </c>
      <c r="X145" s="25">
        <v>2737.65</v>
      </c>
      <c r="Y145" s="25">
        <v>2570.8200000000002</v>
      </c>
      <c r="Z145" s="25">
        <v>2478.9699999999998</v>
      </c>
    </row>
    <row r="146" spans="2:26" x14ac:dyDescent="0.25">
      <c r="B146" s="36">
        <v>28</v>
      </c>
      <c r="C146" s="25">
        <v>2295.91</v>
      </c>
      <c r="D146" s="25">
        <v>2281.8000000000002</v>
      </c>
      <c r="E146" s="25">
        <v>2271.8000000000002</v>
      </c>
      <c r="F146" s="25">
        <v>2246.4699999999998</v>
      </c>
      <c r="G146" s="25">
        <v>2288.2600000000002</v>
      </c>
      <c r="H146" s="25">
        <v>2318.04</v>
      </c>
      <c r="I146" s="25">
        <v>2367.7800000000002</v>
      </c>
      <c r="J146" s="25">
        <v>2545.3000000000002</v>
      </c>
      <c r="K146" s="25">
        <v>2696.04</v>
      </c>
      <c r="L146" s="25">
        <v>2864.75</v>
      </c>
      <c r="M146" s="25">
        <v>2896.27</v>
      </c>
      <c r="N146" s="25">
        <v>2895.81</v>
      </c>
      <c r="O146" s="25">
        <v>2878.78</v>
      </c>
      <c r="P146" s="25">
        <v>2855.61</v>
      </c>
      <c r="Q146" s="25">
        <v>2789.83</v>
      </c>
      <c r="R146" s="25">
        <v>2767.64</v>
      </c>
      <c r="S146" s="25">
        <v>2749.46</v>
      </c>
      <c r="T146" s="25">
        <v>2809.67</v>
      </c>
      <c r="U146" s="25">
        <v>2824.47</v>
      </c>
      <c r="V146" s="25">
        <v>2729.27</v>
      </c>
      <c r="W146" s="25">
        <v>2709.27</v>
      </c>
      <c r="X146" s="25">
        <v>2568.16</v>
      </c>
      <c r="Y146" s="25">
        <v>2361.16</v>
      </c>
      <c r="Z146" s="25">
        <v>2299.44</v>
      </c>
    </row>
    <row r="147" spans="2:26" x14ac:dyDescent="0.25">
      <c r="B147" s="36">
        <v>29</v>
      </c>
      <c r="C147" s="25">
        <v>2293.1</v>
      </c>
      <c r="D147" s="25">
        <v>2252.7399999999998</v>
      </c>
      <c r="E147" s="25">
        <v>2208.83</v>
      </c>
      <c r="F147" s="25">
        <v>2177.86</v>
      </c>
      <c r="G147" s="25">
        <v>2232.66</v>
      </c>
      <c r="H147" s="25">
        <v>2302.85</v>
      </c>
      <c r="I147" s="25">
        <v>2320.79</v>
      </c>
      <c r="J147" s="25">
        <v>2405.75</v>
      </c>
      <c r="K147" s="25">
        <v>2613.2399999999998</v>
      </c>
      <c r="L147" s="25">
        <v>2700.53</v>
      </c>
      <c r="M147" s="25">
        <v>2735.21</v>
      </c>
      <c r="N147" s="25">
        <v>2751.25</v>
      </c>
      <c r="O147" s="25">
        <v>2744.14</v>
      </c>
      <c r="P147" s="25">
        <v>2757.12</v>
      </c>
      <c r="Q147" s="25">
        <v>2736.29</v>
      </c>
      <c r="R147" s="25">
        <v>2742.67</v>
      </c>
      <c r="S147" s="25">
        <v>2791.82</v>
      </c>
      <c r="T147" s="25">
        <v>2896.01</v>
      </c>
      <c r="U147" s="25">
        <v>2871.96</v>
      </c>
      <c r="V147" s="25">
        <v>2809.03</v>
      </c>
      <c r="W147" s="25">
        <v>2757.62</v>
      </c>
      <c r="X147" s="25">
        <v>2707.79</v>
      </c>
      <c r="Y147" s="25">
        <v>2491.41</v>
      </c>
      <c r="Z147" s="25">
        <v>2310.34</v>
      </c>
    </row>
    <row r="148" spans="2:26" x14ac:dyDescent="0.25">
      <c r="B148" s="36">
        <v>30</v>
      </c>
      <c r="C148" s="25">
        <v>2236.41</v>
      </c>
      <c r="D148" s="25">
        <v>2169.8000000000002</v>
      </c>
      <c r="E148" s="25">
        <v>2139.36</v>
      </c>
      <c r="F148" s="25">
        <v>2141.79</v>
      </c>
      <c r="G148" s="25">
        <v>2209.3200000000002</v>
      </c>
      <c r="H148" s="25">
        <v>2339.41</v>
      </c>
      <c r="I148" s="25">
        <v>2497.16</v>
      </c>
      <c r="J148" s="25">
        <v>2669.3</v>
      </c>
      <c r="K148" s="25">
        <v>2758.22</v>
      </c>
      <c r="L148" s="25">
        <v>2799.56</v>
      </c>
      <c r="M148" s="25">
        <v>2825.48</v>
      </c>
      <c r="N148" s="25">
        <v>2806.09</v>
      </c>
      <c r="O148" s="25">
        <v>2803.93</v>
      </c>
      <c r="P148" s="25">
        <v>2824.26</v>
      </c>
      <c r="Q148" s="25">
        <v>2841.16</v>
      </c>
      <c r="R148" s="25">
        <v>2846.69</v>
      </c>
      <c r="S148" s="25">
        <v>2839.92</v>
      </c>
      <c r="T148" s="25">
        <v>2803.96</v>
      </c>
      <c r="U148" s="25">
        <v>2753.31</v>
      </c>
      <c r="V148" s="25">
        <v>2754.63</v>
      </c>
      <c r="W148" s="25">
        <v>2744.7</v>
      </c>
      <c r="X148" s="25">
        <v>2639.31</v>
      </c>
      <c r="Y148" s="25">
        <v>2344.86</v>
      </c>
      <c r="Z148" s="25">
        <v>2278.67</v>
      </c>
    </row>
    <row r="149" spans="2:26" x14ac:dyDescent="0.25">
      <c r="B149" s="36">
        <v>31</v>
      </c>
      <c r="C149" s="25">
        <v>2197.84</v>
      </c>
      <c r="D149" s="25">
        <v>2098.4299999999998</v>
      </c>
      <c r="E149" s="25">
        <v>2069.63</v>
      </c>
      <c r="F149" s="25">
        <v>2070.17</v>
      </c>
      <c r="G149" s="25">
        <v>2187.62</v>
      </c>
      <c r="H149" s="25">
        <v>2330.75</v>
      </c>
      <c r="I149" s="25">
        <v>2465.9299999999998</v>
      </c>
      <c r="J149" s="25">
        <v>2661.75</v>
      </c>
      <c r="K149" s="25">
        <v>2723.56</v>
      </c>
      <c r="L149" s="25">
        <v>2784.9</v>
      </c>
      <c r="M149" s="25">
        <v>2767.33</v>
      </c>
      <c r="N149" s="25">
        <v>2767.28</v>
      </c>
      <c r="O149" s="25">
        <v>2765.86</v>
      </c>
      <c r="P149" s="25">
        <v>2778.06</v>
      </c>
      <c r="Q149" s="25">
        <v>2782.69</v>
      </c>
      <c r="R149" s="25">
        <v>2806.5</v>
      </c>
      <c r="S149" s="25">
        <v>2802.72</v>
      </c>
      <c r="T149" s="25">
        <v>2778.09</v>
      </c>
      <c r="U149" s="25">
        <v>2736.63</v>
      </c>
      <c r="V149" s="25">
        <v>2719.93</v>
      </c>
      <c r="W149" s="25">
        <v>2704.37</v>
      </c>
      <c r="X149" s="25">
        <v>2619.7399999999998</v>
      </c>
      <c r="Y149" s="25">
        <v>2345.64</v>
      </c>
      <c r="Z149" s="25">
        <v>2253.13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3611.55</v>
      </c>
      <c r="D9" s="24">
        <v>3585.45</v>
      </c>
      <c r="E9" s="24">
        <v>3584.51</v>
      </c>
      <c r="F9" s="24">
        <v>3597.23</v>
      </c>
      <c r="G9" s="24">
        <v>3616.26</v>
      </c>
      <c r="H9" s="24">
        <v>3635.49</v>
      </c>
      <c r="I9" s="24">
        <v>3684.84</v>
      </c>
      <c r="J9" s="24">
        <v>3777.97</v>
      </c>
      <c r="K9" s="24">
        <v>3962</v>
      </c>
      <c r="L9" s="24">
        <v>4137.17</v>
      </c>
      <c r="M9" s="24">
        <v>4166.1099999999997</v>
      </c>
      <c r="N9" s="24">
        <v>4163.1400000000003</v>
      </c>
      <c r="O9" s="24">
        <v>4177.25</v>
      </c>
      <c r="P9" s="24">
        <v>4188.74</v>
      </c>
      <c r="Q9" s="24">
        <v>4192.55</v>
      </c>
      <c r="R9" s="24">
        <v>4218.26</v>
      </c>
      <c r="S9" s="24">
        <v>4226.47</v>
      </c>
      <c r="T9" s="24">
        <v>4233.75</v>
      </c>
      <c r="U9" s="24">
        <v>4273.68</v>
      </c>
      <c r="V9" s="24">
        <v>4266.67</v>
      </c>
      <c r="W9" s="24">
        <v>4214.51</v>
      </c>
      <c r="X9" s="24">
        <v>4049.82</v>
      </c>
      <c r="Y9" s="24">
        <v>3835.76</v>
      </c>
      <c r="Z9" s="24">
        <v>3714.06</v>
      </c>
    </row>
    <row r="10" spans="1:26" x14ac:dyDescent="0.25">
      <c r="B10" s="36">
        <v>2</v>
      </c>
      <c r="C10" s="24">
        <v>3596.07</v>
      </c>
      <c r="D10" s="24">
        <v>3579.69</v>
      </c>
      <c r="E10" s="24">
        <v>3556.16</v>
      </c>
      <c r="F10" s="24">
        <v>3561.67</v>
      </c>
      <c r="G10" s="24">
        <v>3600.26</v>
      </c>
      <c r="H10" s="24">
        <v>3726.39</v>
      </c>
      <c r="I10" s="24">
        <v>3921.19</v>
      </c>
      <c r="J10" s="24">
        <v>4026.55</v>
      </c>
      <c r="K10" s="24">
        <v>4071.56</v>
      </c>
      <c r="L10" s="24">
        <v>4013.42</v>
      </c>
      <c r="M10" s="24">
        <v>4000.38</v>
      </c>
      <c r="N10" s="24">
        <v>4007.62</v>
      </c>
      <c r="O10" s="24">
        <v>4062.27</v>
      </c>
      <c r="P10" s="24">
        <v>4097.87</v>
      </c>
      <c r="Q10" s="24">
        <v>4111.72</v>
      </c>
      <c r="R10" s="24">
        <v>4110.24</v>
      </c>
      <c r="S10" s="24">
        <v>4131.25</v>
      </c>
      <c r="T10" s="24">
        <v>4061.37</v>
      </c>
      <c r="U10" s="24">
        <v>4068.09</v>
      </c>
      <c r="V10" s="24">
        <v>4008.82</v>
      </c>
      <c r="W10" s="24">
        <v>4017.49</v>
      </c>
      <c r="X10" s="24">
        <v>3974.15</v>
      </c>
      <c r="Y10" s="24">
        <v>3750.17</v>
      </c>
      <c r="Z10" s="24">
        <v>3625.2</v>
      </c>
    </row>
    <row r="11" spans="1:26" x14ac:dyDescent="0.25">
      <c r="B11" s="36">
        <v>3</v>
      </c>
      <c r="C11" s="24">
        <v>3556.67</v>
      </c>
      <c r="D11" s="24">
        <v>3455.79</v>
      </c>
      <c r="E11" s="24">
        <v>3396.33</v>
      </c>
      <c r="F11" s="24">
        <v>3427.73</v>
      </c>
      <c r="G11" s="24">
        <v>3560.02</v>
      </c>
      <c r="H11" s="24">
        <v>3732.06</v>
      </c>
      <c r="I11" s="24">
        <v>3856.99</v>
      </c>
      <c r="J11" s="24">
        <v>3971.8</v>
      </c>
      <c r="K11" s="24">
        <v>4044.26</v>
      </c>
      <c r="L11" s="24">
        <v>4032.25</v>
      </c>
      <c r="M11" s="24">
        <v>4008.25</v>
      </c>
      <c r="N11" s="24">
        <v>4018.36</v>
      </c>
      <c r="O11" s="24">
        <v>4088.76</v>
      </c>
      <c r="P11" s="24">
        <v>4120.96</v>
      </c>
      <c r="Q11" s="24">
        <v>4134.82</v>
      </c>
      <c r="R11" s="24">
        <v>4173.97</v>
      </c>
      <c r="S11" s="24">
        <v>4201.7</v>
      </c>
      <c r="T11" s="24">
        <v>4114.9799999999996</v>
      </c>
      <c r="U11" s="24">
        <v>4070.87</v>
      </c>
      <c r="V11" s="24">
        <v>4058.79</v>
      </c>
      <c r="W11" s="24">
        <v>3999.62</v>
      </c>
      <c r="X11" s="24">
        <v>3905.09</v>
      </c>
      <c r="Y11" s="24">
        <v>3773.4</v>
      </c>
      <c r="Z11" s="24">
        <v>3623.87</v>
      </c>
    </row>
    <row r="12" spans="1:26" x14ac:dyDescent="0.25">
      <c r="B12" s="36">
        <v>4</v>
      </c>
      <c r="C12" s="24">
        <v>3544.04</v>
      </c>
      <c r="D12" s="24">
        <v>3455.69</v>
      </c>
      <c r="E12" s="24">
        <v>3371.63</v>
      </c>
      <c r="F12" s="24">
        <v>3449.14</v>
      </c>
      <c r="G12" s="24">
        <v>3561.82</v>
      </c>
      <c r="H12" s="24">
        <v>3672.69</v>
      </c>
      <c r="I12" s="24">
        <v>3742.85</v>
      </c>
      <c r="J12" s="24">
        <v>3962.18</v>
      </c>
      <c r="K12" s="24">
        <v>4121.96</v>
      </c>
      <c r="L12" s="24">
        <v>4087.94</v>
      </c>
      <c r="M12" s="24">
        <v>4059.43</v>
      </c>
      <c r="N12" s="24">
        <v>4007.28</v>
      </c>
      <c r="O12" s="24">
        <v>4043.66</v>
      </c>
      <c r="P12" s="24">
        <v>4071.33</v>
      </c>
      <c r="Q12" s="24">
        <v>4083.99</v>
      </c>
      <c r="R12" s="24">
        <v>4105.7</v>
      </c>
      <c r="S12" s="24">
        <v>4153.1499999999996</v>
      </c>
      <c r="T12" s="24">
        <v>4139.93</v>
      </c>
      <c r="U12" s="24">
        <v>4109.0200000000004</v>
      </c>
      <c r="V12" s="24">
        <v>4056.55</v>
      </c>
      <c r="W12" s="24">
        <v>4028.94</v>
      </c>
      <c r="X12" s="24">
        <v>3895.88</v>
      </c>
      <c r="Y12" s="24">
        <v>3685.42</v>
      </c>
      <c r="Z12" s="24">
        <v>3595.35</v>
      </c>
    </row>
    <row r="13" spans="1:26" x14ac:dyDescent="0.25">
      <c r="B13" s="36">
        <v>5</v>
      </c>
      <c r="C13" s="24">
        <v>3500.35</v>
      </c>
      <c r="D13" s="24">
        <v>3396.6</v>
      </c>
      <c r="E13" s="24">
        <v>3336.21</v>
      </c>
      <c r="F13" s="24">
        <v>3377.45</v>
      </c>
      <c r="G13" s="24">
        <v>3535.9</v>
      </c>
      <c r="H13" s="24">
        <v>3646.15</v>
      </c>
      <c r="I13" s="24">
        <v>3821.03</v>
      </c>
      <c r="J13" s="24">
        <v>4001.93</v>
      </c>
      <c r="K13" s="24">
        <v>4014.19</v>
      </c>
      <c r="L13" s="24">
        <v>4006.83</v>
      </c>
      <c r="M13" s="24">
        <v>3999.93</v>
      </c>
      <c r="N13" s="24">
        <v>3995.8</v>
      </c>
      <c r="O13" s="24">
        <v>4009.34</v>
      </c>
      <c r="P13" s="24">
        <v>4006.46</v>
      </c>
      <c r="Q13" s="24">
        <v>4008.29</v>
      </c>
      <c r="R13" s="24">
        <v>4039.88</v>
      </c>
      <c r="S13" s="24">
        <v>4089.86</v>
      </c>
      <c r="T13" s="24">
        <v>4076.62</v>
      </c>
      <c r="U13" s="24">
        <v>4068.85</v>
      </c>
      <c r="V13" s="24">
        <v>4012.6</v>
      </c>
      <c r="W13" s="24">
        <v>3979.39</v>
      </c>
      <c r="X13" s="24">
        <v>3873.52</v>
      </c>
      <c r="Y13" s="24">
        <v>3727.7</v>
      </c>
      <c r="Z13" s="24">
        <v>3609.05</v>
      </c>
    </row>
    <row r="14" spans="1:26" x14ac:dyDescent="0.25">
      <c r="B14" s="36">
        <v>6</v>
      </c>
      <c r="C14" s="24">
        <v>3535.64</v>
      </c>
      <c r="D14" s="24">
        <v>3462.65</v>
      </c>
      <c r="E14" s="24">
        <v>3407.44</v>
      </c>
      <c r="F14" s="24">
        <v>3459.59</v>
      </c>
      <c r="G14" s="24">
        <v>3538.65</v>
      </c>
      <c r="H14" s="24">
        <v>3675.54</v>
      </c>
      <c r="I14" s="24">
        <v>3865.34</v>
      </c>
      <c r="J14" s="24">
        <v>4022.62</v>
      </c>
      <c r="K14" s="24">
        <v>4060.71</v>
      </c>
      <c r="L14" s="24">
        <v>4054.34</v>
      </c>
      <c r="M14" s="24">
        <v>4005.81</v>
      </c>
      <c r="N14" s="24">
        <v>4033.8</v>
      </c>
      <c r="O14" s="24">
        <v>4051.62</v>
      </c>
      <c r="P14" s="24">
        <v>4052.39</v>
      </c>
      <c r="Q14" s="24">
        <v>4043.93</v>
      </c>
      <c r="R14" s="24">
        <v>4049.45</v>
      </c>
      <c r="S14" s="24">
        <v>4129.74</v>
      </c>
      <c r="T14" s="24">
        <v>4117.87</v>
      </c>
      <c r="U14" s="24">
        <v>4073.58</v>
      </c>
      <c r="V14" s="24">
        <v>4028.51</v>
      </c>
      <c r="W14" s="24">
        <v>4044.42</v>
      </c>
      <c r="X14" s="24">
        <v>3980.83</v>
      </c>
      <c r="Y14" s="24">
        <v>3785.36</v>
      </c>
      <c r="Z14" s="24">
        <v>3677.95</v>
      </c>
    </row>
    <row r="15" spans="1:26" x14ac:dyDescent="0.25">
      <c r="B15" s="36">
        <v>7</v>
      </c>
      <c r="C15" s="24">
        <v>3573.02</v>
      </c>
      <c r="D15" s="24">
        <v>3549.25</v>
      </c>
      <c r="E15" s="24">
        <v>3531.61</v>
      </c>
      <c r="F15" s="24">
        <v>3516.94</v>
      </c>
      <c r="G15" s="24">
        <v>3557.55</v>
      </c>
      <c r="H15" s="24">
        <v>3599.6</v>
      </c>
      <c r="I15" s="24">
        <v>3750.08</v>
      </c>
      <c r="J15" s="24">
        <v>3917.93</v>
      </c>
      <c r="K15" s="24">
        <v>4026.87</v>
      </c>
      <c r="L15" s="24">
        <v>4077.71</v>
      </c>
      <c r="M15" s="24">
        <v>4097.84</v>
      </c>
      <c r="N15" s="24">
        <v>4087.32</v>
      </c>
      <c r="O15" s="24">
        <v>4047.05</v>
      </c>
      <c r="P15" s="24">
        <v>4055.37</v>
      </c>
      <c r="Q15" s="24">
        <v>4037.8</v>
      </c>
      <c r="R15" s="24">
        <v>4057.32</v>
      </c>
      <c r="S15" s="24">
        <v>4085.66</v>
      </c>
      <c r="T15" s="24">
        <v>4102.6499999999996</v>
      </c>
      <c r="U15" s="24">
        <v>4118.76</v>
      </c>
      <c r="V15" s="24">
        <v>4037.8</v>
      </c>
      <c r="W15" s="24">
        <v>3961.72</v>
      </c>
      <c r="X15" s="24">
        <v>3923.41</v>
      </c>
      <c r="Y15" s="24">
        <v>3751.79</v>
      </c>
      <c r="Z15" s="24">
        <v>3592.05</v>
      </c>
    </row>
    <row r="16" spans="1:26" x14ac:dyDescent="0.25">
      <c r="B16" s="36">
        <v>8</v>
      </c>
      <c r="C16" s="24">
        <v>3500.45</v>
      </c>
      <c r="D16" s="24">
        <v>3441.37</v>
      </c>
      <c r="E16" s="24">
        <v>3387</v>
      </c>
      <c r="F16" s="24">
        <v>3366.81</v>
      </c>
      <c r="G16" s="24">
        <v>3414.15</v>
      </c>
      <c r="H16" s="24">
        <v>3455.78</v>
      </c>
      <c r="I16" s="24">
        <v>3460.01</v>
      </c>
      <c r="J16" s="24">
        <v>3605.79</v>
      </c>
      <c r="K16" s="24">
        <v>3905.22</v>
      </c>
      <c r="L16" s="24">
        <v>3934.82</v>
      </c>
      <c r="M16" s="24">
        <v>3934.39</v>
      </c>
      <c r="N16" s="24">
        <v>3928.24</v>
      </c>
      <c r="O16" s="24">
        <v>3934.39</v>
      </c>
      <c r="P16" s="24">
        <v>3931.17</v>
      </c>
      <c r="Q16" s="24">
        <v>3925.85</v>
      </c>
      <c r="R16" s="24">
        <v>3933.67</v>
      </c>
      <c r="S16" s="24">
        <v>3962.35</v>
      </c>
      <c r="T16" s="24">
        <v>4032.64</v>
      </c>
      <c r="U16" s="24">
        <v>4058.51</v>
      </c>
      <c r="V16" s="24">
        <v>3982.46</v>
      </c>
      <c r="W16" s="24">
        <v>3957.59</v>
      </c>
      <c r="X16" s="24">
        <v>3854.5</v>
      </c>
      <c r="Y16" s="24">
        <v>3714.9</v>
      </c>
      <c r="Z16" s="24">
        <v>3548.61</v>
      </c>
    </row>
    <row r="17" spans="2:26" x14ac:dyDescent="0.25">
      <c r="B17" s="36">
        <v>9</v>
      </c>
      <c r="C17" s="24">
        <v>3489.57</v>
      </c>
      <c r="D17" s="24">
        <v>3436.88</v>
      </c>
      <c r="E17" s="24">
        <v>3400.04</v>
      </c>
      <c r="F17" s="24">
        <v>3397.7</v>
      </c>
      <c r="G17" s="24">
        <v>3474.67</v>
      </c>
      <c r="H17" s="24">
        <v>3631.76</v>
      </c>
      <c r="I17" s="24">
        <v>3784.98</v>
      </c>
      <c r="J17" s="24">
        <v>3964.16</v>
      </c>
      <c r="K17" s="24">
        <v>3995.3</v>
      </c>
      <c r="L17" s="24">
        <v>3994.62</v>
      </c>
      <c r="M17" s="24">
        <v>3976.61</v>
      </c>
      <c r="N17" s="24">
        <v>3974.19</v>
      </c>
      <c r="O17" s="24">
        <v>3984.81</v>
      </c>
      <c r="P17" s="24">
        <v>3991.31</v>
      </c>
      <c r="Q17" s="24">
        <v>3977.54</v>
      </c>
      <c r="R17" s="24">
        <v>4012.18</v>
      </c>
      <c r="S17" s="24">
        <v>4008.61</v>
      </c>
      <c r="T17" s="24">
        <v>4017.04</v>
      </c>
      <c r="U17" s="24">
        <v>4019.94</v>
      </c>
      <c r="V17" s="24">
        <v>3952.38</v>
      </c>
      <c r="W17" s="24">
        <v>3901.56</v>
      </c>
      <c r="X17" s="24">
        <v>3819.97</v>
      </c>
      <c r="Y17" s="24">
        <v>3666.64</v>
      </c>
      <c r="Z17" s="24">
        <v>3570.86</v>
      </c>
    </row>
    <row r="18" spans="2:26" x14ac:dyDescent="0.25">
      <c r="B18" s="36">
        <v>10</v>
      </c>
      <c r="C18" s="24">
        <v>3491.11</v>
      </c>
      <c r="D18" s="24">
        <v>3454.63</v>
      </c>
      <c r="E18" s="24">
        <v>3451.16</v>
      </c>
      <c r="F18" s="24">
        <v>3459.18</v>
      </c>
      <c r="G18" s="24">
        <v>3518.67</v>
      </c>
      <c r="H18" s="24">
        <v>3666.8</v>
      </c>
      <c r="I18" s="24">
        <v>3847.6</v>
      </c>
      <c r="J18" s="24">
        <v>3931.11</v>
      </c>
      <c r="K18" s="24">
        <v>3983.82</v>
      </c>
      <c r="L18" s="24">
        <v>3966.26</v>
      </c>
      <c r="M18" s="24">
        <v>3937.61</v>
      </c>
      <c r="N18" s="24">
        <v>3975.68</v>
      </c>
      <c r="O18" s="24">
        <v>3989.33</v>
      </c>
      <c r="P18" s="24">
        <v>3988.62</v>
      </c>
      <c r="Q18" s="24">
        <v>3976.7</v>
      </c>
      <c r="R18" s="24">
        <v>4026.97</v>
      </c>
      <c r="S18" s="24">
        <v>4060.01</v>
      </c>
      <c r="T18" s="24">
        <v>4076.46</v>
      </c>
      <c r="U18" s="24">
        <v>4001.07</v>
      </c>
      <c r="V18" s="24">
        <v>3920.57</v>
      </c>
      <c r="W18" s="24">
        <v>3935.29</v>
      </c>
      <c r="X18" s="24">
        <v>3837.06</v>
      </c>
      <c r="Y18" s="24">
        <v>3755.14</v>
      </c>
      <c r="Z18" s="24">
        <v>3567.39</v>
      </c>
    </row>
    <row r="19" spans="2:26" x14ac:dyDescent="0.25">
      <c r="B19" s="36">
        <v>11</v>
      </c>
      <c r="C19" s="24">
        <v>3453.07</v>
      </c>
      <c r="D19" s="24">
        <v>3409.25</v>
      </c>
      <c r="E19" s="24">
        <v>3401.7</v>
      </c>
      <c r="F19" s="24">
        <v>3413.61</v>
      </c>
      <c r="G19" s="24">
        <v>3483</v>
      </c>
      <c r="H19" s="24">
        <v>3611.69</v>
      </c>
      <c r="I19" s="24">
        <v>3745.23</v>
      </c>
      <c r="J19" s="24">
        <v>3916.57</v>
      </c>
      <c r="K19" s="24">
        <v>3989.48</v>
      </c>
      <c r="L19" s="24">
        <v>3977.71</v>
      </c>
      <c r="M19" s="24">
        <v>3971.21</v>
      </c>
      <c r="N19" s="24">
        <v>3995.46</v>
      </c>
      <c r="O19" s="24">
        <v>3997.47</v>
      </c>
      <c r="P19" s="24">
        <v>4010.97</v>
      </c>
      <c r="Q19" s="24">
        <v>4011.66</v>
      </c>
      <c r="R19" s="24">
        <v>4024.16</v>
      </c>
      <c r="S19" s="24">
        <v>4022.77</v>
      </c>
      <c r="T19" s="24">
        <v>3999.6</v>
      </c>
      <c r="U19" s="24">
        <v>4005.46</v>
      </c>
      <c r="V19" s="24">
        <v>4015.42</v>
      </c>
      <c r="W19" s="24">
        <v>3973.32</v>
      </c>
      <c r="X19" s="24">
        <v>3885.75</v>
      </c>
      <c r="Y19" s="24">
        <v>3692.35</v>
      </c>
      <c r="Z19" s="24">
        <v>3492.08</v>
      </c>
    </row>
    <row r="20" spans="2:26" x14ac:dyDescent="0.25">
      <c r="B20" s="36">
        <v>12</v>
      </c>
      <c r="C20" s="24">
        <v>3388.46</v>
      </c>
      <c r="D20" s="24">
        <v>3341.76</v>
      </c>
      <c r="E20" s="24">
        <v>3312.32</v>
      </c>
      <c r="F20" s="24">
        <v>3334.84</v>
      </c>
      <c r="G20" s="24">
        <v>3454.55</v>
      </c>
      <c r="H20" s="24">
        <v>3562.56</v>
      </c>
      <c r="I20" s="24">
        <v>3784.33</v>
      </c>
      <c r="J20" s="24">
        <v>3931.66</v>
      </c>
      <c r="K20" s="24">
        <v>4004.47</v>
      </c>
      <c r="L20" s="24">
        <v>4008.54</v>
      </c>
      <c r="M20" s="24">
        <v>4009.59</v>
      </c>
      <c r="N20" s="24">
        <v>3988.04</v>
      </c>
      <c r="O20" s="24">
        <v>3998.22</v>
      </c>
      <c r="P20" s="24">
        <v>4003.04</v>
      </c>
      <c r="Q20" s="24">
        <v>4009.98</v>
      </c>
      <c r="R20" s="24">
        <v>4076.53</v>
      </c>
      <c r="S20" s="24">
        <v>4141.6499999999996</v>
      </c>
      <c r="T20" s="24">
        <v>4142.78</v>
      </c>
      <c r="U20" s="24">
        <v>4101.2</v>
      </c>
      <c r="V20" s="24">
        <v>3988.85</v>
      </c>
      <c r="W20" s="24">
        <v>3959.9</v>
      </c>
      <c r="X20" s="24">
        <v>3792.96</v>
      </c>
      <c r="Y20" s="24">
        <v>3653.59</v>
      </c>
      <c r="Z20" s="24">
        <v>3489.36</v>
      </c>
    </row>
    <row r="21" spans="2:26" x14ac:dyDescent="0.25">
      <c r="B21" s="36">
        <v>13</v>
      </c>
      <c r="C21" s="24">
        <v>3418.2</v>
      </c>
      <c r="D21" s="24">
        <v>3381.96</v>
      </c>
      <c r="E21" s="24">
        <v>3376.38</v>
      </c>
      <c r="F21" s="24">
        <v>3386.79</v>
      </c>
      <c r="G21" s="24">
        <v>3456.89</v>
      </c>
      <c r="H21" s="24">
        <v>3583.52</v>
      </c>
      <c r="I21" s="24">
        <v>3831</v>
      </c>
      <c r="J21" s="24">
        <v>3937.52</v>
      </c>
      <c r="K21" s="24">
        <v>4046.43</v>
      </c>
      <c r="L21" s="24">
        <v>3972.86</v>
      </c>
      <c r="M21" s="24">
        <v>3964.17</v>
      </c>
      <c r="N21" s="24">
        <v>3998.44</v>
      </c>
      <c r="O21" s="24">
        <v>3991.84</v>
      </c>
      <c r="P21" s="24">
        <v>4012.94</v>
      </c>
      <c r="Q21" s="24">
        <v>4030.28</v>
      </c>
      <c r="R21" s="24">
        <v>4074.89</v>
      </c>
      <c r="S21" s="24">
        <v>4136.78</v>
      </c>
      <c r="T21" s="24">
        <v>4065.74</v>
      </c>
      <c r="U21" s="24">
        <v>4005.81</v>
      </c>
      <c r="V21" s="24">
        <v>3990.6</v>
      </c>
      <c r="W21" s="24">
        <v>4008.41</v>
      </c>
      <c r="X21" s="24">
        <v>4112.37</v>
      </c>
      <c r="Y21" s="24">
        <v>3877.94</v>
      </c>
      <c r="Z21" s="24">
        <v>3612.54</v>
      </c>
    </row>
    <row r="22" spans="2:26" x14ac:dyDescent="0.25">
      <c r="B22" s="36">
        <v>14</v>
      </c>
      <c r="C22" s="24">
        <v>3508.71</v>
      </c>
      <c r="D22" s="24">
        <v>3455.19</v>
      </c>
      <c r="E22" s="24">
        <v>3447.04</v>
      </c>
      <c r="F22" s="24">
        <v>3468.2</v>
      </c>
      <c r="G22" s="24">
        <v>3501.62</v>
      </c>
      <c r="H22" s="24">
        <v>3567.83</v>
      </c>
      <c r="I22" s="24">
        <v>3713.41</v>
      </c>
      <c r="J22" s="24">
        <v>3924.22</v>
      </c>
      <c r="K22" s="24">
        <v>4003.2</v>
      </c>
      <c r="L22" s="24">
        <v>4085.99</v>
      </c>
      <c r="M22" s="24">
        <v>4089.53</v>
      </c>
      <c r="N22" s="24">
        <v>4085.83</v>
      </c>
      <c r="O22" s="24">
        <v>4080.68</v>
      </c>
      <c r="P22" s="24">
        <v>4076.24</v>
      </c>
      <c r="Q22" s="24">
        <v>4063.14</v>
      </c>
      <c r="R22" s="24">
        <v>4080.57</v>
      </c>
      <c r="S22" s="24">
        <v>4096.38</v>
      </c>
      <c r="T22" s="24">
        <v>4103.83</v>
      </c>
      <c r="U22" s="24">
        <v>4094.72</v>
      </c>
      <c r="V22" s="24">
        <v>4054.28</v>
      </c>
      <c r="W22" s="24">
        <v>3992.57</v>
      </c>
      <c r="X22" s="24">
        <v>3977.53</v>
      </c>
      <c r="Y22" s="24">
        <v>3872.7</v>
      </c>
      <c r="Z22" s="24">
        <v>3548.2</v>
      </c>
    </row>
    <row r="23" spans="2:26" x14ac:dyDescent="0.25">
      <c r="B23" s="36">
        <v>15</v>
      </c>
      <c r="C23" s="24">
        <v>3527.02</v>
      </c>
      <c r="D23" s="24">
        <v>3460.96</v>
      </c>
      <c r="E23" s="24">
        <v>3439.75</v>
      </c>
      <c r="F23" s="24">
        <v>3428.32</v>
      </c>
      <c r="G23" s="24">
        <v>3456.14</v>
      </c>
      <c r="H23" s="24">
        <v>3491.45</v>
      </c>
      <c r="I23" s="24">
        <v>3527.91</v>
      </c>
      <c r="J23" s="24">
        <v>3613.03</v>
      </c>
      <c r="K23" s="24">
        <v>3918.67</v>
      </c>
      <c r="L23" s="24">
        <v>3956.5</v>
      </c>
      <c r="M23" s="24">
        <v>3967.58</v>
      </c>
      <c r="N23" s="24">
        <v>3972.06</v>
      </c>
      <c r="O23" s="24">
        <v>3966.14</v>
      </c>
      <c r="P23" s="24">
        <v>3977.63</v>
      </c>
      <c r="Q23" s="24">
        <v>3985.38</v>
      </c>
      <c r="R23" s="24">
        <v>4010.99</v>
      </c>
      <c r="S23" s="24">
        <v>4055.04</v>
      </c>
      <c r="T23" s="24">
        <v>4112.74</v>
      </c>
      <c r="U23" s="24">
        <v>4121.74</v>
      </c>
      <c r="V23" s="24">
        <v>4012.84</v>
      </c>
      <c r="W23" s="24">
        <v>3959.61</v>
      </c>
      <c r="X23" s="24">
        <v>3932.38</v>
      </c>
      <c r="Y23" s="24">
        <v>3877.48</v>
      </c>
      <c r="Z23" s="24">
        <v>3593.99</v>
      </c>
    </row>
    <row r="24" spans="2:26" x14ac:dyDescent="0.25">
      <c r="B24" s="36">
        <v>16</v>
      </c>
      <c r="C24" s="24">
        <v>3565.51</v>
      </c>
      <c r="D24" s="24">
        <v>3537.04</v>
      </c>
      <c r="E24" s="24">
        <v>3485.57</v>
      </c>
      <c r="F24" s="24">
        <v>3484.33</v>
      </c>
      <c r="G24" s="24">
        <v>3547.02</v>
      </c>
      <c r="H24" s="24">
        <v>3727.44</v>
      </c>
      <c r="I24" s="24">
        <v>3915.61</v>
      </c>
      <c r="J24" s="24">
        <v>4013.29</v>
      </c>
      <c r="K24" s="24">
        <v>4127.34</v>
      </c>
      <c r="L24" s="24">
        <v>4111.8999999999996</v>
      </c>
      <c r="M24" s="24">
        <v>4076.24</v>
      </c>
      <c r="N24" s="24">
        <v>4089.6</v>
      </c>
      <c r="O24" s="24">
        <v>4104.24</v>
      </c>
      <c r="P24" s="24">
        <v>4123.2299999999996</v>
      </c>
      <c r="Q24" s="24">
        <v>4157.8500000000004</v>
      </c>
      <c r="R24" s="24">
        <v>4192.7700000000004</v>
      </c>
      <c r="S24" s="24">
        <v>4307.6499999999996</v>
      </c>
      <c r="T24" s="24">
        <v>4178.1400000000003</v>
      </c>
      <c r="U24" s="24">
        <v>4125.62</v>
      </c>
      <c r="V24" s="24">
        <v>4072.84</v>
      </c>
      <c r="W24" s="24">
        <v>4107.25</v>
      </c>
      <c r="X24" s="24">
        <v>3984.91</v>
      </c>
      <c r="Y24" s="24">
        <v>3710.89</v>
      </c>
      <c r="Z24" s="24">
        <v>3534.98</v>
      </c>
    </row>
    <row r="25" spans="2:26" x14ac:dyDescent="0.25">
      <c r="B25" s="36">
        <v>17</v>
      </c>
      <c r="C25" s="24">
        <v>3482.88</v>
      </c>
      <c r="D25" s="24">
        <v>3449.61</v>
      </c>
      <c r="E25" s="24">
        <v>3426.35</v>
      </c>
      <c r="F25" s="24">
        <v>3433.06</v>
      </c>
      <c r="G25" s="24">
        <v>3477.57</v>
      </c>
      <c r="H25" s="24">
        <v>3602.35</v>
      </c>
      <c r="I25" s="24">
        <v>3734.16</v>
      </c>
      <c r="J25" s="24">
        <v>3972.57</v>
      </c>
      <c r="K25" s="24">
        <v>4114.38</v>
      </c>
      <c r="L25" s="24">
        <v>4028.9</v>
      </c>
      <c r="M25" s="24">
        <v>4001.62</v>
      </c>
      <c r="N25" s="24">
        <v>4029.96</v>
      </c>
      <c r="O25" s="24">
        <v>4068</v>
      </c>
      <c r="P25" s="24">
        <v>4104.8100000000004</v>
      </c>
      <c r="Q25" s="24">
        <v>4130.58</v>
      </c>
      <c r="R25" s="24">
        <v>4148.18</v>
      </c>
      <c r="S25" s="24">
        <v>4159.75</v>
      </c>
      <c r="T25" s="24">
        <v>4151.97</v>
      </c>
      <c r="U25" s="24">
        <v>4126.42</v>
      </c>
      <c r="V25" s="24">
        <v>4079.49</v>
      </c>
      <c r="W25" s="24">
        <v>4058.75</v>
      </c>
      <c r="X25" s="24">
        <v>3925.22</v>
      </c>
      <c r="Y25" s="24">
        <v>3778.71</v>
      </c>
      <c r="Z25" s="24">
        <v>3602.06</v>
      </c>
    </row>
    <row r="26" spans="2:26" x14ac:dyDescent="0.25">
      <c r="B26" s="36">
        <v>18</v>
      </c>
      <c r="C26" s="24">
        <v>3468.61</v>
      </c>
      <c r="D26" s="24">
        <v>3424.13</v>
      </c>
      <c r="E26" s="24">
        <v>3427.13</v>
      </c>
      <c r="F26" s="24">
        <v>3459.53</v>
      </c>
      <c r="G26" s="24">
        <v>3532.1</v>
      </c>
      <c r="H26" s="24">
        <v>3620.41</v>
      </c>
      <c r="I26" s="24">
        <v>3787.11</v>
      </c>
      <c r="J26" s="24">
        <v>3992.2</v>
      </c>
      <c r="K26" s="24">
        <v>4025.46</v>
      </c>
      <c r="L26" s="24">
        <v>3998.94</v>
      </c>
      <c r="M26" s="24">
        <v>3990.15</v>
      </c>
      <c r="N26" s="24">
        <v>4061.18</v>
      </c>
      <c r="O26" s="24">
        <v>4069.55</v>
      </c>
      <c r="P26" s="24">
        <v>4066.7</v>
      </c>
      <c r="Q26" s="24">
        <v>4119.1099999999997</v>
      </c>
      <c r="R26" s="24">
        <v>4134.24</v>
      </c>
      <c r="S26" s="24">
        <v>4139.6000000000004</v>
      </c>
      <c r="T26" s="24">
        <v>4049.07</v>
      </c>
      <c r="U26" s="24">
        <v>4056.29</v>
      </c>
      <c r="V26" s="24">
        <v>4030.29</v>
      </c>
      <c r="W26" s="24">
        <v>4031.83</v>
      </c>
      <c r="X26" s="24">
        <v>3950.62</v>
      </c>
      <c r="Y26" s="24">
        <v>3712.85</v>
      </c>
      <c r="Z26" s="24">
        <v>3549.37</v>
      </c>
    </row>
    <row r="27" spans="2:26" x14ac:dyDescent="0.25">
      <c r="B27" s="36">
        <v>19</v>
      </c>
      <c r="C27" s="24">
        <v>3472.79</v>
      </c>
      <c r="D27" s="24">
        <v>3416.74</v>
      </c>
      <c r="E27" s="24">
        <v>3417.8</v>
      </c>
      <c r="F27" s="24">
        <v>3427.76</v>
      </c>
      <c r="G27" s="24">
        <v>3494.92</v>
      </c>
      <c r="H27" s="24">
        <v>3615.39</v>
      </c>
      <c r="I27" s="24">
        <v>3850.84</v>
      </c>
      <c r="J27" s="24">
        <v>3995.79</v>
      </c>
      <c r="K27" s="24">
        <v>4083.39</v>
      </c>
      <c r="L27" s="24">
        <v>4070.77</v>
      </c>
      <c r="M27" s="24">
        <v>4067.27</v>
      </c>
      <c r="N27" s="24">
        <v>4069.33</v>
      </c>
      <c r="O27" s="24">
        <v>4081.79</v>
      </c>
      <c r="P27" s="24">
        <v>4105.62</v>
      </c>
      <c r="Q27" s="24">
        <v>4124.22</v>
      </c>
      <c r="R27" s="24">
        <v>4122.74</v>
      </c>
      <c r="S27" s="24">
        <v>4140.0600000000004</v>
      </c>
      <c r="T27" s="24">
        <v>4138.1899999999996</v>
      </c>
      <c r="U27" s="24">
        <v>4128.0600000000004</v>
      </c>
      <c r="V27" s="24">
        <v>4096.92</v>
      </c>
      <c r="W27" s="24">
        <v>4070.29</v>
      </c>
      <c r="X27" s="24">
        <v>3930.51</v>
      </c>
      <c r="Y27" s="24">
        <v>3812.3</v>
      </c>
      <c r="Z27" s="24">
        <v>3638.35</v>
      </c>
    </row>
    <row r="28" spans="2:26" x14ac:dyDescent="0.25">
      <c r="B28" s="36">
        <v>20</v>
      </c>
      <c r="C28" s="24">
        <v>3471.27</v>
      </c>
      <c r="D28" s="24">
        <v>3426.83</v>
      </c>
      <c r="E28" s="24">
        <v>3420.61</v>
      </c>
      <c r="F28" s="24">
        <v>3442.68</v>
      </c>
      <c r="G28" s="24">
        <v>3517.43</v>
      </c>
      <c r="H28" s="24">
        <v>3621.24</v>
      </c>
      <c r="I28" s="24">
        <v>3852.31</v>
      </c>
      <c r="J28" s="24">
        <v>4023.6</v>
      </c>
      <c r="K28" s="24">
        <v>4089.32</v>
      </c>
      <c r="L28" s="24">
        <v>4060.34</v>
      </c>
      <c r="M28" s="24">
        <v>4048.2</v>
      </c>
      <c r="N28" s="24">
        <v>4100.3</v>
      </c>
      <c r="O28" s="24">
        <v>4089.44</v>
      </c>
      <c r="P28" s="24">
        <v>4099.3599999999997</v>
      </c>
      <c r="Q28" s="24">
        <v>4128.18</v>
      </c>
      <c r="R28" s="24">
        <v>4141.67</v>
      </c>
      <c r="S28" s="24">
        <v>4153.5600000000004</v>
      </c>
      <c r="T28" s="24">
        <v>4146.57</v>
      </c>
      <c r="U28" s="24">
        <v>4140.1099999999997</v>
      </c>
      <c r="V28" s="24">
        <v>4120.7299999999996</v>
      </c>
      <c r="W28" s="24">
        <v>4081.81</v>
      </c>
      <c r="X28" s="24">
        <v>4017.62</v>
      </c>
      <c r="Y28" s="24">
        <v>3803.27</v>
      </c>
      <c r="Z28" s="24">
        <v>3614.01</v>
      </c>
    </row>
    <row r="29" spans="2:26" x14ac:dyDescent="0.25">
      <c r="B29" s="36">
        <v>21</v>
      </c>
      <c r="C29" s="24">
        <v>3539.08</v>
      </c>
      <c r="D29" s="24">
        <v>3530.6</v>
      </c>
      <c r="E29" s="24">
        <v>3507.73</v>
      </c>
      <c r="F29" s="24">
        <v>3513.1</v>
      </c>
      <c r="G29" s="24">
        <v>3522.33</v>
      </c>
      <c r="H29" s="24">
        <v>3585.14</v>
      </c>
      <c r="I29" s="24">
        <v>3658.82</v>
      </c>
      <c r="J29" s="24">
        <v>3874.2</v>
      </c>
      <c r="K29" s="24">
        <v>4002.68</v>
      </c>
      <c r="L29" s="24">
        <v>4142.75</v>
      </c>
      <c r="M29" s="24">
        <v>4166.28</v>
      </c>
      <c r="N29" s="24">
        <v>4167.16</v>
      </c>
      <c r="O29" s="24">
        <v>4140.1099999999997</v>
      </c>
      <c r="P29" s="24">
        <v>4138.5200000000004</v>
      </c>
      <c r="Q29" s="24">
        <v>4130.9399999999996</v>
      </c>
      <c r="R29" s="24">
        <v>4151.26</v>
      </c>
      <c r="S29" s="24">
        <v>4159.82</v>
      </c>
      <c r="T29" s="24">
        <v>4173.7299999999996</v>
      </c>
      <c r="U29" s="24">
        <v>4181.0200000000004</v>
      </c>
      <c r="V29" s="24">
        <v>4114.66</v>
      </c>
      <c r="W29" s="24">
        <v>4000.5</v>
      </c>
      <c r="X29" s="24">
        <v>3930.06</v>
      </c>
      <c r="Y29" s="24">
        <v>3753.2</v>
      </c>
      <c r="Z29" s="24">
        <v>3580.11</v>
      </c>
    </row>
    <row r="30" spans="2:26" x14ac:dyDescent="0.25">
      <c r="B30" s="36">
        <v>22</v>
      </c>
      <c r="C30" s="24">
        <v>3510.23</v>
      </c>
      <c r="D30" s="24">
        <v>3452.61</v>
      </c>
      <c r="E30" s="24">
        <v>3418.89</v>
      </c>
      <c r="F30" s="24">
        <v>3422.53</v>
      </c>
      <c r="G30" s="24">
        <v>3420.24</v>
      </c>
      <c r="H30" s="24">
        <v>3487.61</v>
      </c>
      <c r="I30" s="24">
        <v>3527.03</v>
      </c>
      <c r="J30" s="24">
        <v>3605.29</v>
      </c>
      <c r="K30" s="24">
        <v>3762.31</v>
      </c>
      <c r="L30" s="24">
        <v>3900.7</v>
      </c>
      <c r="M30" s="24">
        <v>3935.97</v>
      </c>
      <c r="N30" s="24">
        <v>3953.39</v>
      </c>
      <c r="O30" s="24">
        <v>3960.55</v>
      </c>
      <c r="P30" s="24">
        <v>3990.89</v>
      </c>
      <c r="Q30" s="24">
        <v>4013.46</v>
      </c>
      <c r="R30" s="24">
        <v>4026.21</v>
      </c>
      <c r="S30" s="24">
        <v>4096.87</v>
      </c>
      <c r="T30" s="24">
        <v>4152.0600000000004</v>
      </c>
      <c r="U30" s="24">
        <v>4152.1400000000003</v>
      </c>
      <c r="V30" s="24">
        <v>4091.06</v>
      </c>
      <c r="W30" s="24">
        <v>4000.97</v>
      </c>
      <c r="X30" s="24">
        <v>3882.95</v>
      </c>
      <c r="Y30" s="24">
        <v>3631.79</v>
      </c>
      <c r="Z30" s="24">
        <v>3544.69</v>
      </c>
    </row>
    <row r="31" spans="2:26" x14ac:dyDescent="0.25">
      <c r="B31" s="36">
        <v>23</v>
      </c>
      <c r="C31" s="24">
        <v>3514.61</v>
      </c>
      <c r="D31" s="24">
        <v>3426.71</v>
      </c>
      <c r="E31" s="24">
        <v>3404.27</v>
      </c>
      <c r="F31" s="24">
        <v>3438.36</v>
      </c>
      <c r="G31" s="24">
        <v>3481.5</v>
      </c>
      <c r="H31" s="24">
        <v>3628.33</v>
      </c>
      <c r="I31" s="24">
        <v>3838.56</v>
      </c>
      <c r="J31" s="24">
        <v>4043.04</v>
      </c>
      <c r="K31" s="24">
        <v>4154.58</v>
      </c>
      <c r="L31" s="24">
        <v>4136.1899999999996</v>
      </c>
      <c r="M31" s="24">
        <v>4094.87</v>
      </c>
      <c r="N31" s="24">
        <v>4152.7299999999996</v>
      </c>
      <c r="O31" s="24">
        <v>4116.9799999999996</v>
      </c>
      <c r="P31" s="24">
        <v>4140.8500000000004</v>
      </c>
      <c r="Q31" s="24">
        <v>4167.07</v>
      </c>
      <c r="R31" s="24">
        <v>4186.08</v>
      </c>
      <c r="S31" s="24">
        <v>4193.33</v>
      </c>
      <c r="T31" s="24">
        <v>4150.03</v>
      </c>
      <c r="U31" s="24">
        <v>4134.66</v>
      </c>
      <c r="V31" s="24">
        <v>4102.33</v>
      </c>
      <c r="W31" s="24">
        <v>4012.52</v>
      </c>
      <c r="X31" s="24">
        <v>3953.03</v>
      </c>
      <c r="Y31" s="24">
        <v>3684.62</v>
      </c>
      <c r="Z31" s="24">
        <v>3550</v>
      </c>
    </row>
    <row r="32" spans="2:26" x14ac:dyDescent="0.25">
      <c r="B32" s="36">
        <v>24</v>
      </c>
      <c r="C32" s="24">
        <v>3493.11</v>
      </c>
      <c r="D32" s="24">
        <v>3437.85</v>
      </c>
      <c r="E32" s="24">
        <v>3428.19</v>
      </c>
      <c r="F32" s="24">
        <v>3474.05</v>
      </c>
      <c r="G32" s="24">
        <v>3539.7</v>
      </c>
      <c r="H32" s="24">
        <v>3689.58</v>
      </c>
      <c r="I32" s="24">
        <v>3892.74</v>
      </c>
      <c r="J32" s="24">
        <v>4083.64</v>
      </c>
      <c r="K32" s="24">
        <v>4180.66</v>
      </c>
      <c r="L32" s="24">
        <v>4174.6899999999996</v>
      </c>
      <c r="M32" s="24">
        <v>4088.45</v>
      </c>
      <c r="N32" s="24">
        <v>4175.26</v>
      </c>
      <c r="O32" s="24">
        <v>4151.6400000000003</v>
      </c>
      <c r="P32" s="24">
        <v>4161.0200000000004</v>
      </c>
      <c r="Q32" s="24">
        <v>4179.0200000000004</v>
      </c>
      <c r="R32" s="24">
        <v>4187.21</v>
      </c>
      <c r="S32" s="24">
        <v>4181.01</v>
      </c>
      <c r="T32" s="24">
        <v>4096.72</v>
      </c>
      <c r="U32" s="24">
        <v>4082.33</v>
      </c>
      <c r="V32" s="24">
        <v>4052.6</v>
      </c>
      <c r="W32" s="24">
        <v>3997.04</v>
      </c>
      <c r="X32" s="24">
        <v>3921.74</v>
      </c>
      <c r="Y32" s="24">
        <v>3737.35</v>
      </c>
      <c r="Z32" s="24">
        <v>3563.18</v>
      </c>
    </row>
    <row r="33" spans="2:26" x14ac:dyDescent="0.25">
      <c r="B33" s="36">
        <v>25</v>
      </c>
      <c r="C33" s="24">
        <v>3494.99</v>
      </c>
      <c r="D33" s="24">
        <v>3450.9</v>
      </c>
      <c r="E33" s="24">
        <v>3430.92</v>
      </c>
      <c r="F33" s="24">
        <v>3433.96</v>
      </c>
      <c r="G33" s="24">
        <v>3531.27</v>
      </c>
      <c r="H33" s="24">
        <v>3648.04</v>
      </c>
      <c r="I33" s="24">
        <v>3783.41</v>
      </c>
      <c r="J33" s="24">
        <v>3950.8</v>
      </c>
      <c r="K33" s="24">
        <v>4003.43</v>
      </c>
      <c r="L33" s="24">
        <v>4001.38</v>
      </c>
      <c r="M33" s="24">
        <v>3984.97</v>
      </c>
      <c r="N33" s="24">
        <v>4022.14</v>
      </c>
      <c r="O33" s="24">
        <v>4030.04</v>
      </c>
      <c r="P33" s="24">
        <v>4047.98</v>
      </c>
      <c r="Q33" s="24">
        <v>4048.86</v>
      </c>
      <c r="R33" s="24">
        <v>4051</v>
      </c>
      <c r="S33" s="24">
        <v>4050.53</v>
      </c>
      <c r="T33" s="24">
        <v>4021.74</v>
      </c>
      <c r="U33" s="24">
        <v>3999.5</v>
      </c>
      <c r="V33" s="24">
        <v>3989.33</v>
      </c>
      <c r="W33" s="24">
        <v>3992.59</v>
      </c>
      <c r="X33" s="24">
        <v>3954.37</v>
      </c>
      <c r="Y33" s="24">
        <v>3754.5</v>
      </c>
      <c r="Z33" s="24">
        <v>3559.58</v>
      </c>
    </row>
    <row r="34" spans="2:26" x14ac:dyDescent="0.25">
      <c r="B34" s="36">
        <v>26</v>
      </c>
      <c r="C34" s="24">
        <v>3481.99</v>
      </c>
      <c r="D34" s="24">
        <v>3423.15</v>
      </c>
      <c r="E34" s="24">
        <v>3412.2</v>
      </c>
      <c r="F34" s="24">
        <v>3408.64</v>
      </c>
      <c r="G34" s="24">
        <v>3539.22</v>
      </c>
      <c r="H34" s="24">
        <v>3727.06</v>
      </c>
      <c r="I34" s="24">
        <v>3892.83</v>
      </c>
      <c r="J34" s="24">
        <v>3991.36</v>
      </c>
      <c r="K34" s="24">
        <v>4147.72</v>
      </c>
      <c r="L34" s="24">
        <v>4140.1899999999996</v>
      </c>
      <c r="M34" s="24">
        <v>4136.5200000000004</v>
      </c>
      <c r="N34" s="24">
        <v>4165.7700000000004</v>
      </c>
      <c r="O34" s="24">
        <v>4144.45</v>
      </c>
      <c r="P34" s="24">
        <v>4149.16</v>
      </c>
      <c r="Q34" s="24">
        <v>4137.3500000000004</v>
      </c>
      <c r="R34" s="24">
        <v>4165.3500000000004</v>
      </c>
      <c r="S34" s="24">
        <v>4175.74</v>
      </c>
      <c r="T34" s="24">
        <v>4163.42</v>
      </c>
      <c r="U34" s="24">
        <v>4032.69</v>
      </c>
      <c r="V34" s="24">
        <v>4024.05</v>
      </c>
      <c r="W34" s="24">
        <v>3967.36</v>
      </c>
      <c r="X34" s="24">
        <v>3907.17</v>
      </c>
      <c r="Y34" s="24">
        <v>3730.48</v>
      </c>
      <c r="Z34" s="24">
        <v>3540.84</v>
      </c>
    </row>
    <row r="35" spans="2:26" x14ac:dyDescent="0.25">
      <c r="B35" s="36">
        <v>27</v>
      </c>
      <c r="C35" s="24">
        <v>3500.22</v>
      </c>
      <c r="D35" s="24">
        <v>3437.06</v>
      </c>
      <c r="E35" s="24">
        <v>3420.1</v>
      </c>
      <c r="F35" s="24">
        <v>3440.31</v>
      </c>
      <c r="G35" s="24">
        <v>3521.37</v>
      </c>
      <c r="H35" s="24">
        <v>3653.56</v>
      </c>
      <c r="I35" s="24">
        <v>3799.14</v>
      </c>
      <c r="J35" s="24">
        <v>3943.44</v>
      </c>
      <c r="K35" s="24">
        <v>4065.47</v>
      </c>
      <c r="L35" s="24">
        <v>4085.97</v>
      </c>
      <c r="M35" s="24">
        <v>4074.55</v>
      </c>
      <c r="N35" s="24">
        <v>4098.1499999999996</v>
      </c>
      <c r="O35" s="24">
        <v>4089.38</v>
      </c>
      <c r="P35" s="24">
        <v>4105.54</v>
      </c>
      <c r="Q35" s="24">
        <v>4106.41</v>
      </c>
      <c r="R35" s="24">
        <v>4146.3500000000004</v>
      </c>
      <c r="S35" s="24">
        <v>4150.84</v>
      </c>
      <c r="T35" s="24">
        <v>4074.54</v>
      </c>
      <c r="U35" s="24">
        <v>4030.79</v>
      </c>
      <c r="V35" s="24">
        <v>4062.46</v>
      </c>
      <c r="W35" s="24">
        <v>3991.57</v>
      </c>
      <c r="X35" s="24">
        <v>3972.41</v>
      </c>
      <c r="Y35" s="24">
        <v>3805.58</v>
      </c>
      <c r="Z35" s="24">
        <v>3713.73</v>
      </c>
    </row>
    <row r="36" spans="2:26" x14ac:dyDescent="0.25">
      <c r="B36" s="36">
        <v>28</v>
      </c>
      <c r="C36" s="24">
        <v>3530.67</v>
      </c>
      <c r="D36" s="24">
        <v>3516.56</v>
      </c>
      <c r="E36" s="24">
        <v>3506.56</v>
      </c>
      <c r="F36" s="24">
        <v>3481.23</v>
      </c>
      <c r="G36" s="24">
        <v>3523.02</v>
      </c>
      <c r="H36" s="24">
        <v>3552.8</v>
      </c>
      <c r="I36" s="24">
        <v>3602.54</v>
      </c>
      <c r="J36" s="24">
        <v>3780.06</v>
      </c>
      <c r="K36" s="24">
        <v>3930.8</v>
      </c>
      <c r="L36" s="24">
        <v>4099.51</v>
      </c>
      <c r="M36" s="24">
        <v>4131.03</v>
      </c>
      <c r="N36" s="24">
        <v>4130.57</v>
      </c>
      <c r="O36" s="24">
        <v>4113.54</v>
      </c>
      <c r="P36" s="24">
        <v>4090.37</v>
      </c>
      <c r="Q36" s="24">
        <v>4024.59</v>
      </c>
      <c r="R36" s="24">
        <v>4002.4</v>
      </c>
      <c r="S36" s="24">
        <v>3984.22</v>
      </c>
      <c r="T36" s="24">
        <v>4044.43</v>
      </c>
      <c r="U36" s="24">
        <v>4059.23</v>
      </c>
      <c r="V36" s="24">
        <v>3964.03</v>
      </c>
      <c r="W36" s="24">
        <v>3944.03</v>
      </c>
      <c r="X36" s="24">
        <v>3802.92</v>
      </c>
      <c r="Y36" s="24">
        <v>3595.92</v>
      </c>
      <c r="Z36" s="24">
        <v>3534.2</v>
      </c>
    </row>
    <row r="37" spans="2:26" x14ac:dyDescent="0.25">
      <c r="B37" s="36">
        <v>29</v>
      </c>
      <c r="C37" s="24">
        <v>3527.86</v>
      </c>
      <c r="D37" s="24">
        <v>3487.5</v>
      </c>
      <c r="E37" s="24">
        <v>3443.59</v>
      </c>
      <c r="F37" s="24">
        <v>3412.62</v>
      </c>
      <c r="G37" s="24">
        <v>3467.42</v>
      </c>
      <c r="H37" s="24">
        <v>3537.61</v>
      </c>
      <c r="I37" s="24">
        <v>3555.55</v>
      </c>
      <c r="J37" s="24">
        <v>3640.51</v>
      </c>
      <c r="K37" s="24">
        <v>3848</v>
      </c>
      <c r="L37" s="24">
        <v>3935.29</v>
      </c>
      <c r="M37" s="24">
        <v>3969.97</v>
      </c>
      <c r="N37" s="24">
        <v>3986.01</v>
      </c>
      <c r="O37" s="24">
        <v>3978.9</v>
      </c>
      <c r="P37" s="24">
        <v>3991.88</v>
      </c>
      <c r="Q37" s="24">
        <v>3971.05</v>
      </c>
      <c r="R37" s="24">
        <v>3977.43</v>
      </c>
      <c r="S37" s="24">
        <v>4026.58</v>
      </c>
      <c r="T37" s="24">
        <v>4130.7700000000004</v>
      </c>
      <c r="U37" s="24">
        <v>4106.72</v>
      </c>
      <c r="V37" s="24">
        <v>4043.79</v>
      </c>
      <c r="W37" s="24">
        <v>3992.38</v>
      </c>
      <c r="X37" s="24">
        <v>3942.55</v>
      </c>
      <c r="Y37" s="24">
        <v>3726.17</v>
      </c>
      <c r="Z37" s="24">
        <v>3545.1</v>
      </c>
    </row>
    <row r="38" spans="2:26" x14ac:dyDescent="0.25">
      <c r="B38" s="36">
        <v>30</v>
      </c>
      <c r="C38" s="24">
        <v>3471.17</v>
      </c>
      <c r="D38" s="24">
        <v>3404.56</v>
      </c>
      <c r="E38" s="24">
        <v>3374.12</v>
      </c>
      <c r="F38" s="24">
        <v>3376.55</v>
      </c>
      <c r="G38" s="24">
        <v>3444.08</v>
      </c>
      <c r="H38" s="24">
        <v>3574.17</v>
      </c>
      <c r="I38" s="24">
        <v>3731.92</v>
      </c>
      <c r="J38" s="24">
        <v>3904.06</v>
      </c>
      <c r="K38" s="24">
        <v>3992.98</v>
      </c>
      <c r="L38" s="24">
        <v>4034.32</v>
      </c>
      <c r="M38" s="24">
        <v>4060.24</v>
      </c>
      <c r="N38" s="24">
        <v>4040.85</v>
      </c>
      <c r="O38" s="24">
        <v>4038.69</v>
      </c>
      <c r="P38" s="24">
        <v>4059.02</v>
      </c>
      <c r="Q38" s="24">
        <v>4075.92</v>
      </c>
      <c r="R38" s="24">
        <v>4081.45</v>
      </c>
      <c r="S38" s="24">
        <v>4074.68</v>
      </c>
      <c r="T38" s="24">
        <v>4038.72</v>
      </c>
      <c r="U38" s="24">
        <v>3988.07</v>
      </c>
      <c r="V38" s="24">
        <v>3989.39</v>
      </c>
      <c r="W38" s="24">
        <v>3979.46</v>
      </c>
      <c r="X38" s="24">
        <v>3874.07</v>
      </c>
      <c r="Y38" s="24">
        <v>3579.62</v>
      </c>
      <c r="Z38" s="24">
        <v>3513.43</v>
      </c>
    </row>
    <row r="39" spans="2:26" x14ac:dyDescent="0.25">
      <c r="B39" s="36">
        <v>31</v>
      </c>
      <c r="C39" s="24">
        <v>3432.6</v>
      </c>
      <c r="D39" s="24">
        <v>3333.19</v>
      </c>
      <c r="E39" s="24">
        <v>3304.39</v>
      </c>
      <c r="F39" s="24">
        <v>3304.93</v>
      </c>
      <c r="G39" s="24">
        <v>3422.38</v>
      </c>
      <c r="H39" s="24">
        <v>3565.51</v>
      </c>
      <c r="I39" s="24">
        <v>3700.69</v>
      </c>
      <c r="J39" s="24">
        <v>3896.51</v>
      </c>
      <c r="K39" s="24">
        <v>3958.32</v>
      </c>
      <c r="L39" s="24">
        <v>4019.66</v>
      </c>
      <c r="M39" s="24">
        <v>4002.09</v>
      </c>
      <c r="N39" s="24">
        <v>4002.04</v>
      </c>
      <c r="O39" s="24">
        <v>4000.62</v>
      </c>
      <c r="P39" s="24">
        <v>4012.82</v>
      </c>
      <c r="Q39" s="24">
        <v>4017.45</v>
      </c>
      <c r="R39" s="24">
        <v>4041.26</v>
      </c>
      <c r="S39" s="24">
        <v>4037.48</v>
      </c>
      <c r="T39" s="24">
        <v>4012.85</v>
      </c>
      <c r="U39" s="24">
        <v>3971.39</v>
      </c>
      <c r="V39" s="24">
        <v>3954.69</v>
      </c>
      <c r="W39" s="24">
        <v>3939.13</v>
      </c>
      <c r="X39" s="24">
        <v>3854.5</v>
      </c>
      <c r="Y39" s="24">
        <v>3580.4</v>
      </c>
      <c r="Z39" s="24">
        <v>3487.89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4937.8599999999997</v>
      </c>
      <c r="D44" s="24">
        <v>4911.76</v>
      </c>
      <c r="E44" s="24">
        <v>4910.82</v>
      </c>
      <c r="F44" s="24">
        <v>4923.54</v>
      </c>
      <c r="G44" s="24">
        <v>4942.57</v>
      </c>
      <c r="H44" s="24">
        <v>4961.8</v>
      </c>
      <c r="I44" s="24">
        <v>5011.1499999999996</v>
      </c>
      <c r="J44" s="24">
        <v>5104.28</v>
      </c>
      <c r="K44" s="24">
        <v>5288.31</v>
      </c>
      <c r="L44" s="24">
        <v>5463.48</v>
      </c>
      <c r="M44" s="24">
        <v>5492.42</v>
      </c>
      <c r="N44" s="24">
        <v>5489.45</v>
      </c>
      <c r="O44" s="24">
        <v>5503.56</v>
      </c>
      <c r="P44" s="24">
        <v>5515.05</v>
      </c>
      <c r="Q44" s="24">
        <v>5518.86</v>
      </c>
      <c r="R44" s="24">
        <v>5544.57</v>
      </c>
      <c r="S44" s="24">
        <v>5552.78</v>
      </c>
      <c r="T44" s="24">
        <v>5560.06</v>
      </c>
      <c r="U44" s="24">
        <v>5599.99</v>
      </c>
      <c r="V44" s="24">
        <v>5592.98</v>
      </c>
      <c r="W44" s="24">
        <v>5540.82</v>
      </c>
      <c r="X44" s="24">
        <v>5376.13</v>
      </c>
      <c r="Y44" s="24">
        <v>5162.07</v>
      </c>
      <c r="Z44" s="24">
        <v>5040.37</v>
      </c>
    </row>
    <row r="45" spans="2:26" x14ac:dyDescent="0.25">
      <c r="B45" s="36">
        <v>2</v>
      </c>
      <c r="C45" s="24">
        <v>4922.38</v>
      </c>
      <c r="D45" s="24">
        <v>4906</v>
      </c>
      <c r="E45" s="24">
        <v>4882.47</v>
      </c>
      <c r="F45" s="24">
        <v>4887.9799999999996</v>
      </c>
      <c r="G45" s="24">
        <v>4926.57</v>
      </c>
      <c r="H45" s="24">
        <v>5052.7</v>
      </c>
      <c r="I45" s="24">
        <v>5247.5</v>
      </c>
      <c r="J45" s="24">
        <v>5352.86</v>
      </c>
      <c r="K45" s="24">
        <v>5397.87</v>
      </c>
      <c r="L45" s="24">
        <v>5339.73</v>
      </c>
      <c r="M45" s="24">
        <v>5326.69</v>
      </c>
      <c r="N45" s="24">
        <v>5333.93</v>
      </c>
      <c r="O45" s="24">
        <v>5388.58</v>
      </c>
      <c r="P45" s="24">
        <v>5424.18</v>
      </c>
      <c r="Q45" s="24">
        <v>5438.03</v>
      </c>
      <c r="R45" s="24">
        <v>5436.55</v>
      </c>
      <c r="S45" s="24">
        <v>5457.56</v>
      </c>
      <c r="T45" s="24">
        <v>5387.68</v>
      </c>
      <c r="U45" s="24">
        <v>5394.4</v>
      </c>
      <c r="V45" s="24">
        <v>5335.13</v>
      </c>
      <c r="W45" s="24">
        <v>5343.8</v>
      </c>
      <c r="X45" s="24">
        <v>5300.46</v>
      </c>
      <c r="Y45" s="24">
        <v>5076.4799999999996</v>
      </c>
      <c r="Z45" s="24">
        <v>4951.51</v>
      </c>
    </row>
    <row r="46" spans="2:26" x14ac:dyDescent="0.25">
      <c r="B46" s="36">
        <v>3</v>
      </c>
      <c r="C46" s="24">
        <v>4882.9799999999996</v>
      </c>
      <c r="D46" s="24">
        <v>4782.1000000000004</v>
      </c>
      <c r="E46" s="24">
        <v>4722.6400000000003</v>
      </c>
      <c r="F46" s="24">
        <v>4754.04</v>
      </c>
      <c r="G46" s="24">
        <v>4886.33</v>
      </c>
      <c r="H46" s="24">
        <v>5058.37</v>
      </c>
      <c r="I46" s="24">
        <v>5183.3</v>
      </c>
      <c r="J46" s="24">
        <v>5298.11</v>
      </c>
      <c r="K46" s="24">
        <v>5370.57</v>
      </c>
      <c r="L46" s="24">
        <v>5358.56</v>
      </c>
      <c r="M46" s="24">
        <v>5334.56</v>
      </c>
      <c r="N46" s="24">
        <v>5344.67</v>
      </c>
      <c r="O46" s="24">
        <v>5415.07</v>
      </c>
      <c r="P46" s="24">
        <v>5447.27</v>
      </c>
      <c r="Q46" s="24">
        <v>5461.13</v>
      </c>
      <c r="R46" s="24">
        <v>5500.28</v>
      </c>
      <c r="S46" s="24">
        <v>5528.01</v>
      </c>
      <c r="T46" s="24">
        <v>5441.29</v>
      </c>
      <c r="U46" s="24">
        <v>5397.18</v>
      </c>
      <c r="V46" s="24">
        <v>5385.1</v>
      </c>
      <c r="W46" s="24">
        <v>5325.93</v>
      </c>
      <c r="X46" s="24">
        <v>5231.3999999999996</v>
      </c>
      <c r="Y46" s="24">
        <v>5099.71</v>
      </c>
      <c r="Z46" s="24">
        <v>4950.18</v>
      </c>
    </row>
    <row r="47" spans="2:26" x14ac:dyDescent="0.25">
      <c r="B47" s="36">
        <v>4</v>
      </c>
      <c r="C47" s="24">
        <v>4870.3500000000004</v>
      </c>
      <c r="D47" s="24">
        <v>4782</v>
      </c>
      <c r="E47" s="24">
        <v>4697.9399999999996</v>
      </c>
      <c r="F47" s="24">
        <v>4775.45</v>
      </c>
      <c r="G47" s="24">
        <v>4888.13</v>
      </c>
      <c r="H47" s="24">
        <v>4999</v>
      </c>
      <c r="I47" s="24">
        <v>5069.16</v>
      </c>
      <c r="J47" s="24">
        <v>5288.49</v>
      </c>
      <c r="K47" s="24">
        <v>5448.27</v>
      </c>
      <c r="L47" s="24">
        <v>5414.25</v>
      </c>
      <c r="M47" s="24">
        <v>5385.74</v>
      </c>
      <c r="N47" s="24">
        <v>5333.59</v>
      </c>
      <c r="O47" s="24">
        <v>5369.97</v>
      </c>
      <c r="P47" s="24">
        <v>5397.64</v>
      </c>
      <c r="Q47" s="24">
        <v>5410.3</v>
      </c>
      <c r="R47" s="24">
        <v>5432.01</v>
      </c>
      <c r="S47" s="24">
        <v>5479.46</v>
      </c>
      <c r="T47" s="24">
        <v>5466.24</v>
      </c>
      <c r="U47" s="24">
        <v>5435.33</v>
      </c>
      <c r="V47" s="24">
        <v>5382.86</v>
      </c>
      <c r="W47" s="24">
        <v>5355.25</v>
      </c>
      <c r="X47" s="24">
        <v>5222.1899999999996</v>
      </c>
      <c r="Y47" s="24">
        <v>5011.7299999999996</v>
      </c>
      <c r="Z47" s="24">
        <v>4921.66</v>
      </c>
    </row>
    <row r="48" spans="2:26" x14ac:dyDescent="0.25">
      <c r="B48" s="36">
        <v>5</v>
      </c>
      <c r="C48" s="24">
        <v>4826.66</v>
      </c>
      <c r="D48" s="24">
        <v>4722.91</v>
      </c>
      <c r="E48" s="24">
        <v>4662.5200000000004</v>
      </c>
      <c r="F48" s="24">
        <v>4703.76</v>
      </c>
      <c r="G48" s="24">
        <v>4862.21</v>
      </c>
      <c r="H48" s="24">
        <v>4972.46</v>
      </c>
      <c r="I48" s="24">
        <v>5147.34</v>
      </c>
      <c r="J48" s="24">
        <v>5328.24</v>
      </c>
      <c r="K48" s="24">
        <v>5340.5</v>
      </c>
      <c r="L48" s="24">
        <v>5333.14</v>
      </c>
      <c r="M48" s="24">
        <v>5326.24</v>
      </c>
      <c r="N48" s="24">
        <v>5322.11</v>
      </c>
      <c r="O48" s="24">
        <v>5335.65</v>
      </c>
      <c r="P48" s="24">
        <v>5332.77</v>
      </c>
      <c r="Q48" s="24">
        <v>5334.6</v>
      </c>
      <c r="R48" s="24">
        <v>5366.19</v>
      </c>
      <c r="S48" s="24">
        <v>5416.17</v>
      </c>
      <c r="T48" s="24">
        <v>5402.93</v>
      </c>
      <c r="U48" s="24">
        <v>5395.16</v>
      </c>
      <c r="V48" s="24">
        <v>5338.91</v>
      </c>
      <c r="W48" s="24">
        <v>5305.7</v>
      </c>
      <c r="X48" s="24">
        <v>5199.83</v>
      </c>
      <c r="Y48" s="24">
        <v>5054.01</v>
      </c>
      <c r="Z48" s="24">
        <v>4935.3599999999997</v>
      </c>
    </row>
    <row r="49" spans="2:26" x14ac:dyDescent="0.25">
      <c r="B49" s="36">
        <v>6</v>
      </c>
      <c r="C49" s="24">
        <v>4861.95</v>
      </c>
      <c r="D49" s="24">
        <v>4788.96</v>
      </c>
      <c r="E49" s="24">
        <v>4733.75</v>
      </c>
      <c r="F49" s="24">
        <v>4785.8999999999996</v>
      </c>
      <c r="G49" s="24">
        <v>4864.96</v>
      </c>
      <c r="H49" s="24">
        <v>5001.8500000000004</v>
      </c>
      <c r="I49" s="24">
        <v>5191.6499999999996</v>
      </c>
      <c r="J49" s="24">
        <v>5348.93</v>
      </c>
      <c r="K49" s="24">
        <v>5387.02</v>
      </c>
      <c r="L49" s="24">
        <v>5380.65</v>
      </c>
      <c r="M49" s="24">
        <v>5332.12</v>
      </c>
      <c r="N49" s="24">
        <v>5360.11</v>
      </c>
      <c r="O49" s="24">
        <v>5377.93</v>
      </c>
      <c r="P49" s="24">
        <v>5378.7</v>
      </c>
      <c r="Q49" s="24">
        <v>5370.24</v>
      </c>
      <c r="R49" s="24">
        <v>5375.76</v>
      </c>
      <c r="S49" s="24">
        <v>5456.05</v>
      </c>
      <c r="T49" s="24">
        <v>5444.18</v>
      </c>
      <c r="U49" s="24">
        <v>5399.89</v>
      </c>
      <c r="V49" s="24">
        <v>5354.82</v>
      </c>
      <c r="W49" s="24">
        <v>5370.73</v>
      </c>
      <c r="X49" s="24">
        <v>5307.14</v>
      </c>
      <c r="Y49" s="24">
        <v>5111.67</v>
      </c>
      <c r="Z49" s="24">
        <v>5004.26</v>
      </c>
    </row>
    <row r="50" spans="2:26" x14ac:dyDescent="0.25">
      <c r="B50" s="36">
        <v>7</v>
      </c>
      <c r="C50" s="24">
        <v>4899.33</v>
      </c>
      <c r="D50" s="24">
        <v>4875.5600000000004</v>
      </c>
      <c r="E50" s="24">
        <v>4857.92</v>
      </c>
      <c r="F50" s="24">
        <v>4843.25</v>
      </c>
      <c r="G50" s="24">
        <v>4883.8599999999997</v>
      </c>
      <c r="H50" s="24">
        <v>4925.91</v>
      </c>
      <c r="I50" s="24">
        <v>5076.3900000000003</v>
      </c>
      <c r="J50" s="24">
        <v>5244.24</v>
      </c>
      <c r="K50" s="24">
        <v>5353.18</v>
      </c>
      <c r="L50" s="24">
        <v>5404.02</v>
      </c>
      <c r="M50" s="24">
        <v>5424.15</v>
      </c>
      <c r="N50" s="24">
        <v>5413.63</v>
      </c>
      <c r="O50" s="24">
        <v>5373.36</v>
      </c>
      <c r="P50" s="24">
        <v>5381.68</v>
      </c>
      <c r="Q50" s="24">
        <v>5364.11</v>
      </c>
      <c r="R50" s="24">
        <v>5383.63</v>
      </c>
      <c r="S50" s="24">
        <v>5411.97</v>
      </c>
      <c r="T50" s="24">
        <v>5428.96</v>
      </c>
      <c r="U50" s="24">
        <v>5445.07</v>
      </c>
      <c r="V50" s="24">
        <v>5364.11</v>
      </c>
      <c r="W50" s="24">
        <v>5288.03</v>
      </c>
      <c r="X50" s="24">
        <v>5249.72</v>
      </c>
      <c r="Y50" s="24">
        <v>5078.1000000000004</v>
      </c>
      <c r="Z50" s="24">
        <v>4918.3599999999997</v>
      </c>
    </row>
    <row r="51" spans="2:26" x14ac:dyDescent="0.25">
      <c r="B51" s="36">
        <v>8</v>
      </c>
      <c r="C51" s="24">
        <v>4826.76</v>
      </c>
      <c r="D51" s="24">
        <v>4767.68</v>
      </c>
      <c r="E51" s="24">
        <v>4713.3100000000004</v>
      </c>
      <c r="F51" s="24">
        <v>4693.12</v>
      </c>
      <c r="G51" s="24">
        <v>4740.46</v>
      </c>
      <c r="H51" s="24">
        <v>4782.09</v>
      </c>
      <c r="I51" s="24">
        <v>4786.32</v>
      </c>
      <c r="J51" s="24">
        <v>4932.1000000000004</v>
      </c>
      <c r="K51" s="24">
        <v>5231.53</v>
      </c>
      <c r="L51" s="24">
        <v>5261.13</v>
      </c>
      <c r="M51" s="24">
        <v>5260.7</v>
      </c>
      <c r="N51" s="24">
        <v>5254.55</v>
      </c>
      <c r="O51" s="24">
        <v>5260.7</v>
      </c>
      <c r="P51" s="24">
        <v>5257.48</v>
      </c>
      <c r="Q51" s="24">
        <v>5252.16</v>
      </c>
      <c r="R51" s="24">
        <v>5259.98</v>
      </c>
      <c r="S51" s="24">
        <v>5288.66</v>
      </c>
      <c r="T51" s="24">
        <v>5358.95</v>
      </c>
      <c r="U51" s="24">
        <v>5384.82</v>
      </c>
      <c r="V51" s="24">
        <v>5308.77</v>
      </c>
      <c r="W51" s="24">
        <v>5283.9</v>
      </c>
      <c r="X51" s="24">
        <v>5180.8100000000004</v>
      </c>
      <c r="Y51" s="24">
        <v>5041.21</v>
      </c>
      <c r="Z51" s="24">
        <v>4874.92</v>
      </c>
    </row>
    <row r="52" spans="2:26" x14ac:dyDescent="0.25">
      <c r="B52" s="36">
        <v>9</v>
      </c>
      <c r="C52" s="24">
        <v>4815.88</v>
      </c>
      <c r="D52" s="24">
        <v>4763.1899999999996</v>
      </c>
      <c r="E52" s="24">
        <v>4726.3500000000004</v>
      </c>
      <c r="F52" s="24">
        <v>4724.01</v>
      </c>
      <c r="G52" s="24">
        <v>4800.9799999999996</v>
      </c>
      <c r="H52" s="24">
        <v>4958.07</v>
      </c>
      <c r="I52" s="24">
        <v>5111.29</v>
      </c>
      <c r="J52" s="24">
        <v>5290.47</v>
      </c>
      <c r="K52" s="24">
        <v>5321.61</v>
      </c>
      <c r="L52" s="24">
        <v>5320.93</v>
      </c>
      <c r="M52" s="24">
        <v>5302.92</v>
      </c>
      <c r="N52" s="24">
        <v>5300.5</v>
      </c>
      <c r="O52" s="24">
        <v>5311.12</v>
      </c>
      <c r="P52" s="24">
        <v>5317.62</v>
      </c>
      <c r="Q52" s="24">
        <v>5303.85</v>
      </c>
      <c r="R52" s="24">
        <v>5338.49</v>
      </c>
      <c r="S52" s="24">
        <v>5334.92</v>
      </c>
      <c r="T52" s="24">
        <v>5343.35</v>
      </c>
      <c r="U52" s="24">
        <v>5346.25</v>
      </c>
      <c r="V52" s="24">
        <v>5278.69</v>
      </c>
      <c r="W52" s="24">
        <v>5227.87</v>
      </c>
      <c r="X52" s="24">
        <v>5146.28</v>
      </c>
      <c r="Y52" s="24">
        <v>4992.95</v>
      </c>
      <c r="Z52" s="24">
        <v>4897.17</v>
      </c>
    </row>
    <row r="53" spans="2:26" x14ac:dyDescent="0.25">
      <c r="B53" s="36">
        <v>10</v>
      </c>
      <c r="C53" s="24">
        <v>4817.42</v>
      </c>
      <c r="D53" s="24">
        <v>4780.9399999999996</v>
      </c>
      <c r="E53" s="24">
        <v>4777.47</v>
      </c>
      <c r="F53" s="24">
        <v>4785.49</v>
      </c>
      <c r="G53" s="24">
        <v>4844.9799999999996</v>
      </c>
      <c r="H53" s="24">
        <v>4993.1099999999997</v>
      </c>
      <c r="I53" s="24">
        <v>5173.91</v>
      </c>
      <c r="J53" s="24">
        <v>5257.42</v>
      </c>
      <c r="K53" s="24">
        <v>5310.13</v>
      </c>
      <c r="L53" s="24">
        <v>5292.57</v>
      </c>
      <c r="M53" s="24">
        <v>5263.92</v>
      </c>
      <c r="N53" s="24">
        <v>5301.99</v>
      </c>
      <c r="O53" s="24">
        <v>5315.64</v>
      </c>
      <c r="P53" s="24">
        <v>5314.93</v>
      </c>
      <c r="Q53" s="24">
        <v>5303.01</v>
      </c>
      <c r="R53" s="24">
        <v>5353.28</v>
      </c>
      <c r="S53" s="24">
        <v>5386.32</v>
      </c>
      <c r="T53" s="24">
        <v>5402.77</v>
      </c>
      <c r="U53" s="24">
        <v>5327.38</v>
      </c>
      <c r="V53" s="24">
        <v>5246.88</v>
      </c>
      <c r="W53" s="24">
        <v>5261.6</v>
      </c>
      <c r="X53" s="24">
        <v>5163.37</v>
      </c>
      <c r="Y53" s="24">
        <v>5081.45</v>
      </c>
      <c r="Z53" s="24">
        <v>4893.7</v>
      </c>
    </row>
    <row r="54" spans="2:26" x14ac:dyDescent="0.25">
      <c r="B54" s="36">
        <v>11</v>
      </c>
      <c r="C54" s="24">
        <v>4779.38</v>
      </c>
      <c r="D54" s="24">
        <v>4735.5600000000004</v>
      </c>
      <c r="E54" s="24">
        <v>4728.01</v>
      </c>
      <c r="F54" s="24">
        <v>4739.92</v>
      </c>
      <c r="G54" s="24">
        <v>4809.3100000000004</v>
      </c>
      <c r="H54" s="24">
        <v>4938</v>
      </c>
      <c r="I54" s="24">
        <v>5071.54</v>
      </c>
      <c r="J54" s="24">
        <v>5242.88</v>
      </c>
      <c r="K54" s="24">
        <v>5315.79</v>
      </c>
      <c r="L54" s="24">
        <v>5304.02</v>
      </c>
      <c r="M54" s="24">
        <v>5297.52</v>
      </c>
      <c r="N54" s="24">
        <v>5321.77</v>
      </c>
      <c r="O54" s="24">
        <v>5323.78</v>
      </c>
      <c r="P54" s="24">
        <v>5337.28</v>
      </c>
      <c r="Q54" s="24">
        <v>5337.97</v>
      </c>
      <c r="R54" s="24">
        <v>5350.47</v>
      </c>
      <c r="S54" s="24">
        <v>5349.08</v>
      </c>
      <c r="T54" s="24">
        <v>5325.91</v>
      </c>
      <c r="U54" s="24">
        <v>5331.77</v>
      </c>
      <c r="V54" s="24">
        <v>5341.73</v>
      </c>
      <c r="W54" s="24">
        <v>5299.63</v>
      </c>
      <c r="X54" s="24">
        <v>5212.0600000000004</v>
      </c>
      <c r="Y54" s="24">
        <v>5018.66</v>
      </c>
      <c r="Z54" s="24">
        <v>4818.3900000000003</v>
      </c>
    </row>
    <row r="55" spans="2:26" x14ac:dyDescent="0.25">
      <c r="B55" s="36">
        <v>12</v>
      </c>
      <c r="C55" s="24">
        <v>4714.7700000000004</v>
      </c>
      <c r="D55" s="24">
        <v>4668.07</v>
      </c>
      <c r="E55" s="24">
        <v>4638.63</v>
      </c>
      <c r="F55" s="24">
        <v>4661.1499999999996</v>
      </c>
      <c r="G55" s="24">
        <v>4780.8599999999997</v>
      </c>
      <c r="H55" s="24">
        <v>4888.87</v>
      </c>
      <c r="I55" s="24">
        <v>5110.6400000000003</v>
      </c>
      <c r="J55" s="24">
        <v>5257.97</v>
      </c>
      <c r="K55" s="24">
        <v>5330.78</v>
      </c>
      <c r="L55" s="24">
        <v>5334.85</v>
      </c>
      <c r="M55" s="24">
        <v>5335.9</v>
      </c>
      <c r="N55" s="24">
        <v>5314.35</v>
      </c>
      <c r="O55" s="24">
        <v>5324.53</v>
      </c>
      <c r="P55" s="24">
        <v>5329.35</v>
      </c>
      <c r="Q55" s="24">
        <v>5336.29</v>
      </c>
      <c r="R55" s="24">
        <v>5402.84</v>
      </c>
      <c r="S55" s="24">
        <v>5467.96</v>
      </c>
      <c r="T55" s="24">
        <v>5469.09</v>
      </c>
      <c r="U55" s="24">
        <v>5427.51</v>
      </c>
      <c r="V55" s="24">
        <v>5315.16</v>
      </c>
      <c r="W55" s="24">
        <v>5286.21</v>
      </c>
      <c r="X55" s="24">
        <v>5119.2700000000004</v>
      </c>
      <c r="Y55" s="24">
        <v>4979.8999999999996</v>
      </c>
      <c r="Z55" s="24">
        <v>4815.67</v>
      </c>
    </row>
    <row r="56" spans="2:26" x14ac:dyDescent="0.25">
      <c r="B56" s="36">
        <v>13</v>
      </c>
      <c r="C56" s="24">
        <v>4744.51</v>
      </c>
      <c r="D56" s="24">
        <v>4708.2700000000004</v>
      </c>
      <c r="E56" s="24">
        <v>4702.6899999999996</v>
      </c>
      <c r="F56" s="24">
        <v>4713.1000000000004</v>
      </c>
      <c r="G56" s="24">
        <v>4783.2</v>
      </c>
      <c r="H56" s="24">
        <v>4909.83</v>
      </c>
      <c r="I56" s="24">
        <v>5157.3100000000004</v>
      </c>
      <c r="J56" s="24">
        <v>5263.83</v>
      </c>
      <c r="K56" s="24">
        <v>5372.74</v>
      </c>
      <c r="L56" s="24">
        <v>5299.17</v>
      </c>
      <c r="M56" s="24">
        <v>5290.48</v>
      </c>
      <c r="N56" s="24">
        <v>5324.75</v>
      </c>
      <c r="O56" s="24">
        <v>5318.15</v>
      </c>
      <c r="P56" s="24">
        <v>5339.25</v>
      </c>
      <c r="Q56" s="24">
        <v>5356.59</v>
      </c>
      <c r="R56" s="24">
        <v>5401.2</v>
      </c>
      <c r="S56" s="24">
        <v>5463.09</v>
      </c>
      <c r="T56" s="24">
        <v>5392.05</v>
      </c>
      <c r="U56" s="24">
        <v>5332.12</v>
      </c>
      <c r="V56" s="24">
        <v>5316.91</v>
      </c>
      <c r="W56" s="24">
        <v>5334.72</v>
      </c>
      <c r="X56" s="24">
        <v>5438.68</v>
      </c>
      <c r="Y56" s="24">
        <v>5204.25</v>
      </c>
      <c r="Z56" s="24">
        <v>4938.8500000000004</v>
      </c>
    </row>
    <row r="57" spans="2:26" x14ac:dyDescent="0.25">
      <c r="B57" s="36">
        <v>14</v>
      </c>
      <c r="C57" s="24">
        <v>4835.0200000000004</v>
      </c>
      <c r="D57" s="24">
        <v>4781.5</v>
      </c>
      <c r="E57" s="24">
        <v>4773.3500000000004</v>
      </c>
      <c r="F57" s="24">
        <v>4794.51</v>
      </c>
      <c r="G57" s="24">
        <v>4827.93</v>
      </c>
      <c r="H57" s="24">
        <v>4894.1400000000003</v>
      </c>
      <c r="I57" s="24">
        <v>5039.72</v>
      </c>
      <c r="J57" s="24">
        <v>5250.53</v>
      </c>
      <c r="K57" s="24">
        <v>5329.51</v>
      </c>
      <c r="L57" s="24">
        <v>5412.3</v>
      </c>
      <c r="M57" s="24">
        <v>5415.84</v>
      </c>
      <c r="N57" s="24">
        <v>5412.14</v>
      </c>
      <c r="O57" s="24">
        <v>5406.99</v>
      </c>
      <c r="P57" s="24">
        <v>5402.55</v>
      </c>
      <c r="Q57" s="24">
        <v>5389.45</v>
      </c>
      <c r="R57" s="24">
        <v>5406.88</v>
      </c>
      <c r="S57" s="24">
        <v>5422.69</v>
      </c>
      <c r="T57" s="24">
        <v>5430.14</v>
      </c>
      <c r="U57" s="24">
        <v>5421.03</v>
      </c>
      <c r="V57" s="24">
        <v>5380.59</v>
      </c>
      <c r="W57" s="24">
        <v>5318.88</v>
      </c>
      <c r="X57" s="24">
        <v>5303.84</v>
      </c>
      <c r="Y57" s="24">
        <v>5199.01</v>
      </c>
      <c r="Z57" s="24">
        <v>4874.51</v>
      </c>
    </row>
    <row r="58" spans="2:26" x14ac:dyDescent="0.25">
      <c r="B58" s="36">
        <v>15</v>
      </c>
      <c r="C58" s="24">
        <v>4853.33</v>
      </c>
      <c r="D58" s="24">
        <v>4787.2700000000004</v>
      </c>
      <c r="E58" s="24">
        <v>4766.0600000000004</v>
      </c>
      <c r="F58" s="24">
        <v>4754.63</v>
      </c>
      <c r="G58" s="24">
        <v>4782.45</v>
      </c>
      <c r="H58" s="24">
        <v>4817.76</v>
      </c>
      <c r="I58" s="24">
        <v>4854.22</v>
      </c>
      <c r="J58" s="24">
        <v>4939.34</v>
      </c>
      <c r="K58" s="24">
        <v>5244.98</v>
      </c>
      <c r="L58" s="24">
        <v>5282.81</v>
      </c>
      <c r="M58" s="24">
        <v>5293.89</v>
      </c>
      <c r="N58" s="24">
        <v>5298.37</v>
      </c>
      <c r="O58" s="24">
        <v>5292.45</v>
      </c>
      <c r="P58" s="24">
        <v>5303.94</v>
      </c>
      <c r="Q58" s="24">
        <v>5311.69</v>
      </c>
      <c r="R58" s="24">
        <v>5337.3</v>
      </c>
      <c r="S58" s="24">
        <v>5381.35</v>
      </c>
      <c r="T58" s="24">
        <v>5439.05</v>
      </c>
      <c r="U58" s="24">
        <v>5448.05</v>
      </c>
      <c r="V58" s="24">
        <v>5339.15</v>
      </c>
      <c r="W58" s="24">
        <v>5285.92</v>
      </c>
      <c r="X58" s="24">
        <v>5258.69</v>
      </c>
      <c r="Y58" s="24">
        <v>5203.79</v>
      </c>
      <c r="Z58" s="24">
        <v>4920.3</v>
      </c>
    </row>
    <row r="59" spans="2:26" x14ac:dyDescent="0.25">
      <c r="B59" s="36">
        <v>16</v>
      </c>
      <c r="C59" s="24">
        <v>4891.82</v>
      </c>
      <c r="D59" s="24">
        <v>4863.3500000000004</v>
      </c>
      <c r="E59" s="24">
        <v>4811.88</v>
      </c>
      <c r="F59" s="24">
        <v>4810.6400000000003</v>
      </c>
      <c r="G59" s="24">
        <v>4873.33</v>
      </c>
      <c r="H59" s="24">
        <v>5053.75</v>
      </c>
      <c r="I59" s="24">
        <v>5241.92</v>
      </c>
      <c r="J59" s="24">
        <v>5339.6</v>
      </c>
      <c r="K59" s="24">
        <v>5453.65</v>
      </c>
      <c r="L59" s="24">
        <v>5438.21</v>
      </c>
      <c r="M59" s="24">
        <v>5402.55</v>
      </c>
      <c r="N59" s="24">
        <v>5415.91</v>
      </c>
      <c r="O59" s="24">
        <v>5430.55</v>
      </c>
      <c r="P59" s="24">
        <v>5449.54</v>
      </c>
      <c r="Q59" s="24">
        <v>5484.16</v>
      </c>
      <c r="R59" s="24">
        <v>5519.08</v>
      </c>
      <c r="S59" s="24">
        <v>5633.96</v>
      </c>
      <c r="T59" s="24">
        <v>5504.45</v>
      </c>
      <c r="U59" s="24">
        <v>5451.93</v>
      </c>
      <c r="V59" s="24">
        <v>5399.15</v>
      </c>
      <c r="W59" s="24">
        <v>5433.56</v>
      </c>
      <c r="X59" s="24">
        <v>5311.22</v>
      </c>
      <c r="Y59" s="24">
        <v>5037.2</v>
      </c>
      <c r="Z59" s="24">
        <v>4861.29</v>
      </c>
    </row>
    <row r="60" spans="2:26" x14ac:dyDescent="0.25">
      <c r="B60" s="36">
        <v>17</v>
      </c>
      <c r="C60" s="24">
        <v>4809.1899999999996</v>
      </c>
      <c r="D60" s="24">
        <v>4775.92</v>
      </c>
      <c r="E60" s="24">
        <v>4752.66</v>
      </c>
      <c r="F60" s="24">
        <v>4759.37</v>
      </c>
      <c r="G60" s="24">
        <v>4803.88</v>
      </c>
      <c r="H60" s="24">
        <v>4928.66</v>
      </c>
      <c r="I60" s="24">
        <v>5060.47</v>
      </c>
      <c r="J60" s="24">
        <v>5298.88</v>
      </c>
      <c r="K60" s="24">
        <v>5440.69</v>
      </c>
      <c r="L60" s="24">
        <v>5355.21</v>
      </c>
      <c r="M60" s="24">
        <v>5327.93</v>
      </c>
      <c r="N60" s="24">
        <v>5356.27</v>
      </c>
      <c r="O60" s="24">
        <v>5394.31</v>
      </c>
      <c r="P60" s="24">
        <v>5431.12</v>
      </c>
      <c r="Q60" s="24">
        <v>5456.89</v>
      </c>
      <c r="R60" s="24">
        <v>5474.49</v>
      </c>
      <c r="S60" s="24">
        <v>5486.06</v>
      </c>
      <c r="T60" s="24">
        <v>5478.28</v>
      </c>
      <c r="U60" s="24">
        <v>5452.73</v>
      </c>
      <c r="V60" s="24">
        <v>5405.8</v>
      </c>
      <c r="W60" s="24">
        <v>5385.06</v>
      </c>
      <c r="X60" s="24">
        <v>5251.53</v>
      </c>
      <c r="Y60" s="24">
        <v>5105.0200000000004</v>
      </c>
      <c r="Z60" s="24">
        <v>4928.37</v>
      </c>
    </row>
    <row r="61" spans="2:26" x14ac:dyDescent="0.25">
      <c r="B61" s="36">
        <v>18</v>
      </c>
      <c r="C61" s="24">
        <v>4794.92</v>
      </c>
      <c r="D61" s="24">
        <v>4750.4399999999996</v>
      </c>
      <c r="E61" s="24">
        <v>4753.4399999999996</v>
      </c>
      <c r="F61" s="24">
        <v>4785.84</v>
      </c>
      <c r="G61" s="24">
        <v>4858.41</v>
      </c>
      <c r="H61" s="24">
        <v>4946.72</v>
      </c>
      <c r="I61" s="24">
        <v>5113.42</v>
      </c>
      <c r="J61" s="24">
        <v>5318.51</v>
      </c>
      <c r="K61" s="24">
        <v>5351.77</v>
      </c>
      <c r="L61" s="24">
        <v>5325.25</v>
      </c>
      <c r="M61" s="24">
        <v>5316.46</v>
      </c>
      <c r="N61" s="24">
        <v>5387.49</v>
      </c>
      <c r="O61" s="24">
        <v>5395.86</v>
      </c>
      <c r="P61" s="24">
        <v>5393.01</v>
      </c>
      <c r="Q61" s="24">
        <v>5445.42</v>
      </c>
      <c r="R61" s="24">
        <v>5460.55</v>
      </c>
      <c r="S61" s="24">
        <v>5465.91</v>
      </c>
      <c r="T61" s="24">
        <v>5375.38</v>
      </c>
      <c r="U61" s="24">
        <v>5382.6</v>
      </c>
      <c r="V61" s="24">
        <v>5356.6</v>
      </c>
      <c r="W61" s="24">
        <v>5358.14</v>
      </c>
      <c r="X61" s="24">
        <v>5276.93</v>
      </c>
      <c r="Y61" s="24">
        <v>5039.16</v>
      </c>
      <c r="Z61" s="24">
        <v>4875.68</v>
      </c>
    </row>
    <row r="62" spans="2:26" x14ac:dyDescent="0.25">
      <c r="B62" s="36">
        <v>19</v>
      </c>
      <c r="C62" s="24">
        <v>4799.1000000000004</v>
      </c>
      <c r="D62" s="24">
        <v>4743.05</v>
      </c>
      <c r="E62" s="24">
        <v>4744.1099999999997</v>
      </c>
      <c r="F62" s="24">
        <v>4754.07</v>
      </c>
      <c r="G62" s="24">
        <v>4821.2299999999996</v>
      </c>
      <c r="H62" s="24">
        <v>4941.7</v>
      </c>
      <c r="I62" s="24">
        <v>5177.1499999999996</v>
      </c>
      <c r="J62" s="24">
        <v>5322.1</v>
      </c>
      <c r="K62" s="24">
        <v>5409.7</v>
      </c>
      <c r="L62" s="24">
        <v>5397.08</v>
      </c>
      <c r="M62" s="24">
        <v>5393.58</v>
      </c>
      <c r="N62" s="24">
        <v>5395.64</v>
      </c>
      <c r="O62" s="24">
        <v>5408.1</v>
      </c>
      <c r="P62" s="24">
        <v>5431.93</v>
      </c>
      <c r="Q62" s="24">
        <v>5450.53</v>
      </c>
      <c r="R62" s="24">
        <v>5449.05</v>
      </c>
      <c r="S62" s="24">
        <v>5466.37</v>
      </c>
      <c r="T62" s="24">
        <v>5464.5</v>
      </c>
      <c r="U62" s="24">
        <v>5454.37</v>
      </c>
      <c r="V62" s="24">
        <v>5423.23</v>
      </c>
      <c r="W62" s="24">
        <v>5396.6</v>
      </c>
      <c r="X62" s="24">
        <v>5256.82</v>
      </c>
      <c r="Y62" s="24">
        <v>5138.6099999999997</v>
      </c>
      <c r="Z62" s="24">
        <v>4964.66</v>
      </c>
    </row>
    <row r="63" spans="2:26" x14ac:dyDescent="0.25">
      <c r="B63" s="36">
        <v>20</v>
      </c>
      <c r="C63" s="24">
        <v>4797.58</v>
      </c>
      <c r="D63" s="24">
        <v>4753.1400000000003</v>
      </c>
      <c r="E63" s="24">
        <v>4746.92</v>
      </c>
      <c r="F63" s="24">
        <v>4768.99</v>
      </c>
      <c r="G63" s="24">
        <v>4843.74</v>
      </c>
      <c r="H63" s="24">
        <v>4947.55</v>
      </c>
      <c r="I63" s="24">
        <v>5178.62</v>
      </c>
      <c r="J63" s="24">
        <v>5349.91</v>
      </c>
      <c r="K63" s="24">
        <v>5415.63</v>
      </c>
      <c r="L63" s="24">
        <v>5386.65</v>
      </c>
      <c r="M63" s="24">
        <v>5374.51</v>
      </c>
      <c r="N63" s="24">
        <v>5426.61</v>
      </c>
      <c r="O63" s="24">
        <v>5415.75</v>
      </c>
      <c r="P63" s="24">
        <v>5425.67</v>
      </c>
      <c r="Q63" s="24">
        <v>5454.49</v>
      </c>
      <c r="R63" s="24">
        <v>5467.98</v>
      </c>
      <c r="S63" s="24">
        <v>5479.87</v>
      </c>
      <c r="T63" s="24">
        <v>5472.88</v>
      </c>
      <c r="U63" s="24">
        <v>5466.42</v>
      </c>
      <c r="V63" s="24">
        <v>5447.04</v>
      </c>
      <c r="W63" s="24">
        <v>5408.12</v>
      </c>
      <c r="X63" s="24">
        <v>5343.93</v>
      </c>
      <c r="Y63" s="24">
        <v>5129.58</v>
      </c>
      <c r="Z63" s="24">
        <v>4940.32</v>
      </c>
    </row>
    <row r="64" spans="2:26" x14ac:dyDescent="0.25">
      <c r="B64" s="36">
        <v>21</v>
      </c>
      <c r="C64" s="24">
        <v>4865.3900000000003</v>
      </c>
      <c r="D64" s="24">
        <v>4856.91</v>
      </c>
      <c r="E64" s="24">
        <v>4834.04</v>
      </c>
      <c r="F64" s="24">
        <v>4839.41</v>
      </c>
      <c r="G64" s="24">
        <v>4848.6400000000003</v>
      </c>
      <c r="H64" s="24">
        <v>4911.45</v>
      </c>
      <c r="I64" s="24">
        <v>4985.13</v>
      </c>
      <c r="J64" s="24">
        <v>5200.51</v>
      </c>
      <c r="K64" s="24">
        <v>5328.99</v>
      </c>
      <c r="L64" s="24">
        <v>5469.06</v>
      </c>
      <c r="M64" s="24">
        <v>5492.59</v>
      </c>
      <c r="N64" s="24">
        <v>5493.47</v>
      </c>
      <c r="O64" s="24">
        <v>5466.42</v>
      </c>
      <c r="P64" s="24">
        <v>5464.83</v>
      </c>
      <c r="Q64" s="24">
        <v>5457.25</v>
      </c>
      <c r="R64" s="24">
        <v>5477.57</v>
      </c>
      <c r="S64" s="24">
        <v>5486.13</v>
      </c>
      <c r="T64" s="24">
        <v>5500.04</v>
      </c>
      <c r="U64" s="24">
        <v>5507.33</v>
      </c>
      <c r="V64" s="24">
        <v>5440.97</v>
      </c>
      <c r="W64" s="24">
        <v>5326.81</v>
      </c>
      <c r="X64" s="24">
        <v>5256.37</v>
      </c>
      <c r="Y64" s="24">
        <v>5079.51</v>
      </c>
      <c r="Z64" s="24">
        <v>4906.42</v>
      </c>
    </row>
    <row r="65" spans="2:26" x14ac:dyDescent="0.25">
      <c r="B65" s="36">
        <v>22</v>
      </c>
      <c r="C65" s="24">
        <v>4836.54</v>
      </c>
      <c r="D65" s="24">
        <v>4778.92</v>
      </c>
      <c r="E65" s="24">
        <v>4745.2</v>
      </c>
      <c r="F65" s="24">
        <v>4748.84</v>
      </c>
      <c r="G65" s="24">
        <v>4746.55</v>
      </c>
      <c r="H65" s="24">
        <v>4813.92</v>
      </c>
      <c r="I65" s="24">
        <v>4853.34</v>
      </c>
      <c r="J65" s="24">
        <v>4931.6000000000004</v>
      </c>
      <c r="K65" s="24">
        <v>5088.62</v>
      </c>
      <c r="L65" s="24">
        <v>5227.01</v>
      </c>
      <c r="M65" s="24">
        <v>5262.28</v>
      </c>
      <c r="N65" s="24">
        <v>5279.7</v>
      </c>
      <c r="O65" s="24">
        <v>5286.86</v>
      </c>
      <c r="P65" s="24">
        <v>5317.2</v>
      </c>
      <c r="Q65" s="24">
        <v>5339.77</v>
      </c>
      <c r="R65" s="24">
        <v>5352.52</v>
      </c>
      <c r="S65" s="24">
        <v>5423.18</v>
      </c>
      <c r="T65" s="24">
        <v>5478.37</v>
      </c>
      <c r="U65" s="24">
        <v>5478.45</v>
      </c>
      <c r="V65" s="24">
        <v>5417.37</v>
      </c>
      <c r="W65" s="24">
        <v>5327.28</v>
      </c>
      <c r="X65" s="24">
        <v>5209.26</v>
      </c>
      <c r="Y65" s="24">
        <v>4958.1000000000004</v>
      </c>
      <c r="Z65" s="24">
        <v>4871</v>
      </c>
    </row>
    <row r="66" spans="2:26" x14ac:dyDescent="0.25">
      <c r="B66" s="36">
        <v>23</v>
      </c>
      <c r="C66" s="24">
        <v>4840.92</v>
      </c>
      <c r="D66" s="24">
        <v>4753.0200000000004</v>
      </c>
      <c r="E66" s="24">
        <v>4730.58</v>
      </c>
      <c r="F66" s="24">
        <v>4764.67</v>
      </c>
      <c r="G66" s="24">
        <v>4807.8100000000004</v>
      </c>
      <c r="H66" s="24">
        <v>4954.6400000000003</v>
      </c>
      <c r="I66" s="24">
        <v>5164.87</v>
      </c>
      <c r="J66" s="24">
        <v>5369.35</v>
      </c>
      <c r="K66" s="24">
        <v>5480.89</v>
      </c>
      <c r="L66" s="24">
        <v>5462.5</v>
      </c>
      <c r="M66" s="24">
        <v>5421.18</v>
      </c>
      <c r="N66" s="24">
        <v>5479.04</v>
      </c>
      <c r="O66" s="24">
        <v>5443.29</v>
      </c>
      <c r="P66" s="24">
        <v>5467.16</v>
      </c>
      <c r="Q66" s="24">
        <v>5493.38</v>
      </c>
      <c r="R66" s="24">
        <v>5512.39</v>
      </c>
      <c r="S66" s="24">
        <v>5519.64</v>
      </c>
      <c r="T66" s="24">
        <v>5476.34</v>
      </c>
      <c r="U66" s="24">
        <v>5460.97</v>
      </c>
      <c r="V66" s="24">
        <v>5428.64</v>
      </c>
      <c r="W66" s="24">
        <v>5338.83</v>
      </c>
      <c r="X66" s="24">
        <v>5279.34</v>
      </c>
      <c r="Y66" s="24">
        <v>5010.93</v>
      </c>
      <c r="Z66" s="24">
        <v>4876.3100000000004</v>
      </c>
    </row>
    <row r="67" spans="2:26" x14ac:dyDescent="0.25">
      <c r="B67" s="36">
        <v>24</v>
      </c>
      <c r="C67" s="24">
        <v>4819.42</v>
      </c>
      <c r="D67" s="24">
        <v>4764.16</v>
      </c>
      <c r="E67" s="24">
        <v>4754.5</v>
      </c>
      <c r="F67" s="24">
        <v>4800.3599999999997</v>
      </c>
      <c r="G67" s="24">
        <v>4866.01</v>
      </c>
      <c r="H67" s="24">
        <v>5015.8900000000003</v>
      </c>
      <c r="I67" s="24">
        <v>5219.05</v>
      </c>
      <c r="J67" s="24">
        <v>5409.95</v>
      </c>
      <c r="K67" s="24">
        <v>5506.97</v>
      </c>
      <c r="L67" s="24">
        <v>5501</v>
      </c>
      <c r="M67" s="24">
        <v>5414.76</v>
      </c>
      <c r="N67" s="24">
        <v>5501.57</v>
      </c>
      <c r="O67" s="24">
        <v>5477.95</v>
      </c>
      <c r="P67" s="24">
        <v>5487.33</v>
      </c>
      <c r="Q67" s="24">
        <v>5505.33</v>
      </c>
      <c r="R67" s="24">
        <v>5513.52</v>
      </c>
      <c r="S67" s="24">
        <v>5507.32</v>
      </c>
      <c r="T67" s="24">
        <v>5423.03</v>
      </c>
      <c r="U67" s="24">
        <v>5408.64</v>
      </c>
      <c r="V67" s="24">
        <v>5378.91</v>
      </c>
      <c r="W67" s="24">
        <v>5323.35</v>
      </c>
      <c r="X67" s="24">
        <v>5248.05</v>
      </c>
      <c r="Y67" s="24">
        <v>5063.66</v>
      </c>
      <c r="Z67" s="24">
        <v>4889.49</v>
      </c>
    </row>
    <row r="68" spans="2:26" x14ac:dyDescent="0.25">
      <c r="B68" s="36">
        <v>25</v>
      </c>
      <c r="C68" s="24">
        <v>4821.3</v>
      </c>
      <c r="D68" s="24">
        <v>4777.21</v>
      </c>
      <c r="E68" s="24">
        <v>4757.2299999999996</v>
      </c>
      <c r="F68" s="24">
        <v>4760.2700000000004</v>
      </c>
      <c r="G68" s="24">
        <v>4857.58</v>
      </c>
      <c r="H68" s="24">
        <v>4974.3500000000004</v>
      </c>
      <c r="I68" s="24">
        <v>5109.72</v>
      </c>
      <c r="J68" s="24">
        <v>5277.11</v>
      </c>
      <c r="K68" s="24">
        <v>5329.74</v>
      </c>
      <c r="L68" s="24">
        <v>5327.69</v>
      </c>
      <c r="M68" s="24">
        <v>5311.28</v>
      </c>
      <c r="N68" s="24">
        <v>5348.45</v>
      </c>
      <c r="O68" s="24">
        <v>5356.35</v>
      </c>
      <c r="P68" s="24">
        <v>5374.29</v>
      </c>
      <c r="Q68" s="24">
        <v>5375.17</v>
      </c>
      <c r="R68" s="24">
        <v>5377.31</v>
      </c>
      <c r="S68" s="24">
        <v>5376.84</v>
      </c>
      <c r="T68" s="24">
        <v>5348.05</v>
      </c>
      <c r="U68" s="24">
        <v>5325.81</v>
      </c>
      <c r="V68" s="24">
        <v>5315.64</v>
      </c>
      <c r="W68" s="24">
        <v>5318.9</v>
      </c>
      <c r="X68" s="24">
        <v>5280.68</v>
      </c>
      <c r="Y68" s="24">
        <v>5080.8100000000004</v>
      </c>
      <c r="Z68" s="24">
        <v>4885.8900000000003</v>
      </c>
    </row>
    <row r="69" spans="2:26" x14ac:dyDescent="0.25">
      <c r="B69" s="36">
        <v>26</v>
      </c>
      <c r="C69" s="24">
        <v>4808.3</v>
      </c>
      <c r="D69" s="24">
        <v>4749.46</v>
      </c>
      <c r="E69" s="24">
        <v>4738.51</v>
      </c>
      <c r="F69" s="24">
        <v>4734.95</v>
      </c>
      <c r="G69" s="24">
        <v>4865.53</v>
      </c>
      <c r="H69" s="24">
        <v>5053.37</v>
      </c>
      <c r="I69" s="24">
        <v>5219.1400000000003</v>
      </c>
      <c r="J69" s="24">
        <v>5317.67</v>
      </c>
      <c r="K69" s="24">
        <v>5474.03</v>
      </c>
      <c r="L69" s="24">
        <v>5466.5</v>
      </c>
      <c r="M69" s="24">
        <v>5462.83</v>
      </c>
      <c r="N69" s="24">
        <v>5492.08</v>
      </c>
      <c r="O69" s="24">
        <v>5470.76</v>
      </c>
      <c r="P69" s="24">
        <v>5475.47</v>
      </c>
      <c r="Q69" s="24">
        <v>5463.66</v>
      </c>
      <c r="R69" s="24">
        <v>5491.66</v>
      </c>
      <c r="S69" s="24">
        <v>5502.05</v>
      </c>
      <c r="T69" s="24">
        <v>5489.73</v>
      </c>
      <c r="U69" s="24">
        <v>5359</v>
      </c>
      <c r="V69" s="24">
        <v>5350.36</v>
      </c>
      <c r="W69" s="24">
        <v>5293.67</v>
      </c>
      <c r="X69" s="24">
        <v>5233.4799999999996</v>
      </c>
      <c r="Y69" s="24">
        <v>5056.79</v>
      </c>
      <c r="Z69" s="24">
        <v>4867.1499999999996</v>
      </c>
    </row>
    <row r="70" spans="2:26" x14ac:dyDescent="0.25">
      <c r="B70" s="36">
        <v>27</v>
      </c>
      <c r="C70" s="24">
        <v>4826.53</v>
      </c>
      <c r="D70" s="24">
        <v>4763.37</v>
      </c>
      <c r="E70" s="24">
        <v>4746.41</v>
      </c>
      <c r="F70" s="24">
        <v>4766.62</v>
      </c>
      <c r="G70" s="24">
        <v>4847.68</v>
      </c>
      <c r="H70" s="24">
        <v>4979.87</v>
      </c>
      <c r="I70" s="24">
        <v>5125.45</v>
      </c>
      <c r="J70" s="24">
        <v>5269.75</v>
      </c>
      <c r="K70" s="24">
        <v>5391.78</v>
      </c>
      <c r="L70" s="24">
        <v>5412.28</v>
      </c>
      <c r="M70" s="24">
        <v>5400.86</v>
      </c>
      <c r="N70" s="24">
        <v>5424.46</v>
      </c>
      <c r="O70" s="24">
        <v>5415.69</v>
      </c>
      <c r="P70" s="24">
        <v>5431.85</v>
      </c>
      <c r="Q70" s="24">
        <v>5432.72</v>
      </c>
      <c r="R70" s="24">
        <v>5472.66</v>
      </c>
      <c r="S70" s="24">
        <v>5477.15</v>
      </c>
      <c r="T70" s="24">
        <v>5400.85</v>
      </c>
      <c r="U70" s="24">
        <v>5357.1</v>
      </c>
      <c r="V70" s="24">
        <v>5388.77</v>
      </c>
      <c r="W70" s="24">
        <v>5317.88</v>
      </c>
      <c r="X70" s="24">
        <v>5298.72</v>
      </c>
      <c r="Y70" s="24">
        <v>5131.8900000000003</v>
      </c>
      <c r="Z70" s="24">
        <v>5040.04</v>
      </c>
    </row>
    <row r="71" spans="2:26" x14ac:dyDescent="0.25">
      <c r="B71" s="36">
        <v>28</v>
      </c>
      <c r="C71" s="24">
        <v>4856.9799999999996</v>
      </c>
      <c r="D71" s="24">
        <v>4842.87</v>
      </c>
      <c r="E71" s="24">
        <v>4832.87</v>
      </c>
      <c r="F71" s="24">
        <v>4807.54</v>
      </c>
      <c r="G71" s="24">
        <v>4849.33</v>
      </c>
      <c r="H71" s="24">
        <v>4879.1099999999997</v>
      </c>
      <c r="I71" s="24">
        <v>4928.8500000000004</v>
      </c>
      <c r="J71" s="24">
        <v>5106.37</v>
      </c>
      <c r="K71" s="24">
        <v>5257.11</v>
      </c>
      <c r="L71" s="24">
        <v>5425.82</v>
      </c>
      <c r="M71" s="24">
        <v>5457.34</v>
      </c>
      <c r="N71" s="24">
        <v>5456.88</v>
      </c>
      <c r="O71" s="24">
        <v>5439.85</v>
      </c>
      <c r="P71" s="24">
        <v>5416.68</v>
      </c>
      <c r="Q71" s="24">
        <v>5350.9</v>
      </c>
      <c r="R71" s="24">
        <v>5328.71</v>
      </c>
      <c r="S71" s="24">
        <v>5310.53</v>
      </c>
      <c r="T71" s="24">
        <v>5370.74</v>
      </c>
      <c r="U71" s="24">
        <v>5385.54</v>
      </c>
      <c r="V71" s="24">
        <v>5290.34</v>
      </c>
      <c r="W71" s="24">
        <v>5270.34</v>
      </c>
      <c r="X71" s="24">
        <v>5129.2299999999996</v>
      </c>
      <c r="Y71" s="24">
        <v>4922.2299999999996</v>
      </c>
      <c r="Z71" s="24">
        <v>4860.51</v>
      </c>
    </row>
    <row r="72" spans="2:26" x14ac:dyDescent="0.25">
      <c r="B72" s="36">
        <v>29</v>
      </c>
      <c r="C72" s="24">
        <v>4854.17</v>
      </c>
      <c r="D72" s="24">
        <v>4813.8100000000004</v>
      </c>
      <c r="E72" s="24">
        <v>4769.8999999999996</v>
      </c>
      <c r="F72" s="24">
        <v>4738.93</v>
      </c>
      <c r="G72" s="24">
        <v>4793.7299999999996</v>
      </c>
      <c r="H72" s="24">
        <v>4863.92</v>
      </c>
      <c r="I72" s="24">
        <v>4881.8599999999997</v>
      </c>
      <c r="J72" s="24">
        <v>4966.82</v>
      </c>
      <c r="K72" s="24">
        <v>5174.3100000000004</v>
      </c>
      <c r="L72" s="24">
        <v>5261.6</v>
      </c>
      <c r="M72" s="24">
        <v>5296.28</v>
      </c>
      <c r="N72" s="24">
        <v>5312.32</v>
      </c>
      <c r="O72" s="24">
        <v>5305.21</v>
      </c>
      <c r="P72" s="24">
        <v>5318.19</v>
      </c>
      <c r="Q72" s="24">
        <v>5297.36</v>
      </c>
      <c r="R72" s="24">
        <v>5303.74</v>
      </c>
      <c r="S72" s="24">
        <v>5352.89</v>
      </c>
      <c r="T72" s="24">
        <v>5457.08</v>
      </c>
      <c r="U72" s="24">
        <v>5433.03</v>
      </c>
      <c r="V72" s="24">
        <v>5370.1</v>
      </c>
      <c r="W72" s="24">
        <v>5318.69</v>
      </c>
      <c r="X72" s="24">
        <v>5268.86</v>
      </c>
      <c r="Y72" s="24">
        <v>5052.4799999999996</v>
      </c>
      <c r="Z72" s="24">
        <v>4871.41</v>
      </c>
    </row>
    <row r="73" spans="2:26" x14ac:dyDescent="0.25">
      <c r="B73" s="36">
        <v>30</v>
      </c>
      <c r="C73" s="24">
        <v>4797.4799999999996</v>
      </c>
      <c r="D73" s="24">
        <v>4730.87</v>
      </c>
      <c r="E73" s="24">
        <v>4700.43</v>
      </c>
      <c r="F73" s="24">
        <v>4702.8599999999997</v>
      </c>
      <c r="G73" s="24">
        <v>4770.3900000000003</v>
      </c>
      <c r="H73" s="24">
        <v>4900.4799999999996</v>
      </c>
      <c r="I73" s="24">
        <v>5058.2299999999996</v>
      </c>
      <c r="J73" s="24">
        <v>5230.37</v>
      </c>
      <c r="K73" s="24">
        <v>5319.29</v>
      </c>
      <c r="L73" s="24">
        <v>5360.63</v>
      </c>
      <c r="M73" s="24">
        <v>5386.55</v>
      </c>
      <c r="N73" s="24">
        <v>5367.16</v>
      </c>
      <c r="O73" s="24">
        <v>5365</v>
      </c>
      <c r="P73" s="24">
        <v>5385.33</v>
      </c>
      <c r="Q73" s="24">
        <v>5402.23</v>
      </c>
      <c r="R73" s="24">
        <v>5407.76</v>
      </c>
      <c r="S73" s="24">
        <v>5400.99</v>
      </c>
      <c r="T73" s="24">
        <v>5365.03</v>
      </c>
      <c r="U73" s="24">
        <v>5314.38</v>
      </c>
      <c r="V73" s="24">
        <v>5315.7</v>
      </c>
      <c r="W73" s="24">
        <v>5305.77</v>
      </c>
      <c r="X73" s="24">
        <v>5200.38</v>
      </c>
      <c r="Y73" s="24">
        <v>4905.93</v>
      </c>
      <c r="Z73" s="24">
        <v>4839.74</v>
      </c>
    </row>
    <row r="74" spans="2:26" x14ac:dyDescent="0.25">
      <c r="B74" s="36">
        <v>31</v>
      </c>
      <c r="C74" s="24">
        <v>4758.91</v>
      </c>
      <c r="D74" s="24">
        <v>4659.5</v>
      </c>
      <c r="E74" s="24">
        <v>4630.7</v>
      </c>
      <c r="F74" s="24">
        <v>4631.24</v>
      </c>
      <c r="G74" s="24">
        <v>4748.6899999999996</v>
      </c>
      <c r="H74" s="24">
        <v>4891.82</v>
      </c>
      <c r="I74" s="24">
        <v>5027</v>
      </c>
      <c r="J74" s="24">
        <v>5222.82</v>
      </c>
      <c r="K74" s="24">
        <v>5284.63</v>
      </c>
      <c r="L74" s="24">
        <v>5345.97</v>
      </c>
      <c r="M74" s="24">
        <v>5328.4</v>
      </c>
      <c r="N74" s="24">
        <v>5328.35</v>
      </c>
      <c r="O74" s="24">
        <v>5326.93</v>
      </c>
      <c r="P74" s="24">
        <v>5339.13</v>
      </c>
      <c r="Q74" s="24">
        <v>5343.76</v>
      </c>
      <c r="R74" s="24">
        <v>5367.57</v>
      </c>
      <c r="S74" s="24">
        <v>5363.79</v>
      </c>
      <c r="T74" s="24">
        <v>5339.16</v>
      </c>
      <c r="U74" s="24">
        <v>5297.7</v>
      </c>
      <c r="V74" s="24">
        <v>5281</v>
      </c>
      <c r="W74" s="24">
        <v>5265.44</v>
      </c>
      <c r="X74" s="24">
        <v>5180.8100000000004</v>
      </c>
      <c r="Y74" s="24">
        <v>4906.71</v>
      </c>
      <c r="Z74" s="24">
        <v>4814.2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5023.34</v>
      </c>
      <c r="D79" s="24">
        <v>4997.24</v>
      </c>
      <c r="E79" s="24">
        <v>4996.3</v>
      </c>
      <c r="F79" s="24">
        <v>5009.0200000000004</v>
      </c>
      <c r="G79" s="24">
        <v>5028.05</v>
      </c>
      <c r="H79" s="24">
        <v>5047.28</v>
      </c>
      <c r="I79" s="24">
        <v>5096.63</v>
      </c>
      <c r="J79" s="24">
        <v>5189.76</v>
      </c>
      <c r="K79" s="24">
        <v>5373.79</v>
      </c>
      <c r="L79" s="24">
        <v>5548.96</v>
      </c>
      <c r="M79" s="24">
        <v>5577.9</v>
      </c>
      <c r="N79" s="24">
        <v>5574.93</v>
      </c>
      <c r="O79" s="24">
        <v>5589.04</v>
      </c>
      <c r="P79" s="24">
        <v>5600.53</v>
      </c>
      <c r="Q79" s="24">
        <v>5604.34</v>
      </c>
      <c r="R79" s="24">
        <v>5630.05</v>
      </c>
      <c r="S79" s="24">
        <v>5638.26</v>
      </c>
      <c r="T79" s="24">
        <v>5645.54</v>
      </c>
      <c r="U79" s="24">
        <v>5685.47</v>
      </c>
      <c r="V79" s="24">
        <v>5678.46</v>
      </c>
      <c r="W79" s="24">
        <v>5626.3</v>
      </c>
      <c r="X79" s="24">
        <v>5461.61</v>
      </c>
      <c r="Y79" s="24">
        <v>5247.55</v>
      </c>
      <c r="Z79" s="24">
        <v>5125.8500000000004</v>
      </c>
    </row>
    <row r="80" spans="2:26" x14ac:dyDescent="0.25">
      <c r="B80" s="36">
        <v>2</v>
      </c>
      <c r="C80" s="24">
        <v>5007.8599999999997</v>
      </c>
      <c r="D80" s="24">
        <v>4991.4799999999996</v>
      </c>
      <c r="E80" s="24">
        <v>4967.95</v>
      </c>
      <c r="F80" s="24">
        <v>4973.46</v>
      </c>
      <c r="G80" s="24">
        <v>5012.05</v>
      </c>
      <c r="H80" s="24">
        <v>5138.18</v>
      </c>
      <c r="I80" s="24">
        <v>5332.98</v>
      </c>
      <c r="J80" s="24">
        <v>5438.34</v>
      </c>
      <c r="K80" s="24">
        <v>5483.35</v>
      </c>
      <c r="L80" s="24">
        <v>5425.21</v>
      </c>
      <c r="M80" s="24">
        <v>5412.17</v>
      </c>
      <c r="N80" s="24">
        <v>5419.41</v>
      </c>
      <c r="O80" s="24">
        <v>5474.06</v>
      </c>
      <c r="P80" s="24">
        <v>5509.66</v>
      </c>
      <c r="Q80" s="24">
        <v>5523.51</v>
      </c>
      <c r="R80" s="24">
        <v>5522.03</v>
      </c>
      <c r="S80" s="24">
        <v>5543.04</v>
      </c>
      <c r="T80" s="24">
        <v>5473.16</v>
      </c>
      <c r="U80" s="24">
        <v>5479.88</v>
      </c>
      <c r="V80" s="24">
        <v>5420.61</v>
      </c>
      <c r="W80" s="24">
        <v>5429.28</v>
      </c>
      <c r="X80" s="24">
        <v>5385.94</v>
      </c>
      <c r="Y80" s="24">
        <v>5161.96</v>
      </c>
      <c r="Z80" s="24">
        <v>5036.99</v>
      </c>
    </row>
    <row r="81" spans="2:26" x14ac:dyDescent="0.25">
      <c r="B81" s="36">
        <v>3</v>
      </c>
      <c r="C81" s="24">
        <v>4968.46</v>
      </c>
      <c r="D81" s="24">
        <v>4867.58</v>
      </c>
      <c r="E81" s="24">
        <v>4808.12</v>
      </c>
      <c r="F81" s="24">
        <v>4839.5200000000004</v>
      </c>
      <c r="G81" s="24">
        <v>4971.8100000000004</v>
      </c>
      <c r="H81" s="24">
        <v>5143.8500000000004</v>
      </c>
      <c r="I81" s="24">
        <v>5268.78</v>
      </c>
      <c r="J81" s="24">
        <v>5383.59</v>
      </c>
      <c r="K81" s="24">
        <v>5456.05</v>
      </c>
      <c r="L81" s="24">
        <v>5444.04</v>
      </c>
      <c r="M81" s="24">
        <v>5420.04</v>
      </c>
      <c r="N81" s="24">
        <v>5430.15</v>
      </c>
      <c r="O81" s="24">
        <v>5500.55</v>
      </c>
      <c r="P81" s="24">
        <v>5532.75</v>
      </c>
      <c r="Q81" s="24">
        <v>5546.61</v>
      </c>
      <c r="R81" s="24">
        <v>5585.76</v>
      </c>
      <c r="S81" s="24">
        <v>5613.49</v>
      </c>
      <c r="T81" s="24">
        <v>5526.77</v>
      </c>
      <c r="U81" s="24">
        <v>5482.66</v>
      </c>
      <c r="V81" s="24">
        <v>5470.58</v>
      </c>
      <c r="W81" s="24">
        <v>5411.41</v>
      </c>
      <c r="X81" s="24">
        <v>5316.88</v>
      </c>
      <c r="Y81" s="24">
        <v>5185.1899999999996</v>
      </c>
      <c r="Z81" s="24">
        <v>5035.66</v>
      </c>
    </row>
    <row r="82" spans="2:26" x14ac:dyDescent="0.25">
      <c r="B82" s="36">
        <v>4</v>
      </c>
      <c r="C82" s="24">
        <v>4955.83</v>
      </c>
      <c r="D82" s="24">
        <v>4867.4799999999996</v>
      </c>
      <c r="E82" s="24">
        <v>4783.42</v>
      </c>
      <c r="F82" s="24">
        <v>4860.93</v>
      </c>
      <c r="G82" s="24">
        <v>4973.6099999999997</v>
      </c>
      <c r="H82" s="24">
        <v>5084.4799999999996</v>
      </c>
      <c r="I82" s="24">
        <v>5154.6400000000003</v>
      </c>
      <c r="J82" s="24">
        <v>5373.97</v>
      </c>
      <c r="K82" s="24">
        <v>5533.75</v>
      </c>
      <c r="L82" s="24">
        <v>5499.73</v>
      </c>
      <c r="M82" s="24">
        <v>5471.22</v>
      </c>
      <c r="N82" s="24">
        <v>5419.07</v>
      </c>
      <c r="O82" s="24">
        <v>5455.45</v>
      </c>
      <c r="P82" s="24">
        <v>5483.12</v>
      </c>
      <c r="Q82" s="24">
        <v>5495.78</v>
      </c>
      <c r="R82" s="24">
        <v>5517.49</v>
      </c>
      <c r="S82" s="24">
        <v>5564.94</v>
      </c>
      <c r="T82" s="24">
        <v>5551.72</v>
      </c>
      <c r="U82" s="24">
        <v>5520.81</v>
      </c>
      <c r="V82" s="24">
        <v>5468.34</v>
      </c>
      <c r="W82" s="24">
        <v>5440.73</v>
      </c>
      <c r="X82" s="24">
        <v>5307.67</v>
      </c>
      <c r="Y82" s="24">
        <v>5097.21</v>
      </c>
      <c r="Z82" s="24">
        <v>5007.1400000000003</v>
      </c>
    </row>
    <row r="83" spans="2:26" x14ac:dyDescent="0.25">
      <c r="B83" s="36">
        <v>5</v>
      </c>
      <c r="C83" s="24">
        <v>4912.1400000000003</v>
      </c>
      <c r="D83" s="24">
        <v>4808.3900000000003</v>
      </c>
      <c r="E83" s="24">
        <v>4748</v>
      </c>
      <c r="F83" s="24">
        <v>4789.24</v>
      </c>
      <c r="G83" s="24">
        <v>4947.6899999999996</v>
      </c>
      <c r="H83" s="24">
        <v>5057.9399999999996</v>
      </c>
      <c r="I83" s="24">
        <v>5232.82</v>
      </c>
      <c r="J83" s="24">
        <v>5413.72</v>
      </c>
      <c r="K83" s="24">
        <v>5425.98</v>
      </c>
      <c r="L83" s="24">
        <v>5418.62</v>
      </c>
      <c r="M83" s="24">
        <v>5411.72</v>
      </c>
      <c r="N83" s="24">
        <v>5407.59</v>
      </c>
      <c r="O83" s="24">
        <v>5421.13</v>
      </c>
      <c r="P83" s="24">
        <v>5418.25</v>
      </c>
      <c r="Q83" s="24">
        <v>5420.08</v>
      </c>
      <c r="R83" s="24">
        <v>5451.67</v>
      </c>
      <c r="S83" s="24">
        <v>5501.65</v>
      </c>
      <c r="T83" s="24">
        <v>5488.41</v>
      </c>
      <c r="U83" s="24">
        <v>5480.64</v>
      </c>
      <c r="V83" s="24">
        <v>5424.39</v>
      </c>
      <c r="W83" s="24">
        <v>5391.18</v>
      </c>
      <c r="X83" s="24">
        <v>5285.31</v>
      </c>
      <c r="Y83" s="24">
        <v>5139.49</v>
      </c>
      <c r="Z83" s="24">
        <v>5020.84</v>
      </c>
    </row>
    <row r="84" spans="2:26" x14ac:dyDescent="0.25">
      <c r="B84" s="36">
        <v>6</v>
      </c>
      <c r="C84" s="24">
        <v>4947.43</v>
      </c>
      <c r="D84" s="24">
        <v>4874.4399999999996</v>
      </c>
      <c r="E84" s="24">
        <v>4819.2299999999996</v>
      </c>
      <c r="F84" s="24">
        <v>4871.38</v>
      </c>
      <c r="G84" s="24">
        <v>4950.4399999999996</v>
      </c>
      <c r="H84" s="24">
        <v>5087.33</v>
      </c>
      <c r="I84" s="24">
        <v>5277.13</v>
      </c>
      <c r="J84" s="24">
        <v>5434.41</v>
      </c>
      <c r="K84" s="24">
        <v>5472.5</v>
      </c>
      <c r="L84" s="24">
        <v>5466.13</v>
      </c>
      <c r="M84" s="24">
        <v>5417.6</v>
      </c>
      <c r="N84" s="24">
        <v>5445.59</v>
      </c>
      <c r="O84" s="24">
        <v>5463.41</v>
      </c>
      <c r="P84" s="24">
        <v>5464.18</v>
      </c>
      <c r="Q84" s="24">
        <v>5455.72</v>
      </c>
      <c r="R84" s="24">
        <v>5461.24</v>
      </c>
      <c r="S84" s="24">
        <v>5541.53</v>
      </c>
      <c r="T84" s="24">
        <v>5529.66</v>
      </c>
      <c r="U84" s="24">
        <v>5485.37</v>
      </c>
      <c r="V84" s="24">
        <v>5440.3</v>
      </c>
      <c r="W84" s="24">
        <v>5456.21</v>
      </c>
      <c r="X84" s="24">
        <v>5392.62</v>
      </c>
      <c r="Y84" s="24">
        <v>5197.1499999999996</v>
      </c>
      <c r="Z84" s="24">
        <v>5089.74</v>
      </c>
    </row>
    <row r="85" spans="2:26" x14ac:dyDescent="0.25">
      <c r="B85" s="36">
        <v>7</v>
      </c>
      <c r="C85" s="24">
        <v>4984.8100000000004</v>
      </c>
      <c r="D85" s="24">
        <v>4961.04</v>
      </c>
      <c r="E85" s="24">
        <v>4943.3999999999996</v>
      </c>
      <c r="F85" s="24">
        <v>4928.7299999999996</v>
      </c>
      <c r="G85" s="24">
        <v>4969.34</v>
      </c>
      <c r="H85" s="24">
        <v>5011.3900000000003</v>
      </c>
      <c r="I85" s="24">
        <v>5161.87</v>
      </c>
      <c r="J85" s="24">
        <v>5329.72</v>
      </c>
      <c r="K85" s="24">
        <v>5438.66</v>
      </c>
      <c r="L85" s="24">
        <v>5489.5</v>
      </c>
      <c r="M85" s="24">
        <v>5509.63</v>
      </c>
      <c r="N85" s="24">
        <v>5499.11</v>
      </c>
      <c r="O85" s="24">
        <v>5458.84</v>
      </c>
      <c r="P85" s="24">
        <v>5467.16</v>
      </c>
      <c r="Q85" s="24">
        <v>5449.59</v>
      </c>
      <c r="R85" s="24">
        <v>5469.11</v>
      </c>
      <c r="S85" s="24">
        <v>5497.45</v>
      </c>
      <c r="T85" s="24">
        <v>5514.44</v>
      </c>
      <c r="U85" s="24">
        <v>5530.55</v>
      </c>
      <c r="V85" s="24">
        <v>5449.59</v>
      </c>
      <c r="W85" s="24">
        <v>5373.51</v>
      </c>
      <c r="X85" s="24">
        <v>5335.2</v>
      </c>
      <c r="Y85" s="24">
        <v>5163.58</v>
      </c>
      <c r="Z85" s="24">
        <v>5003.84</v>
      </c>
    </row>
    <row r="86" spans="2:26" x14ac:dyDescent="0.25">
      <c r="B86" s="36">
        <v>8</v>
      </c>
      <c r="C86" s="24">
        <v>4912.24</v>
      </c>
      <c r="D86" s="24">
        <v>4853.16</v>
      </c>
      <c r="E86" s="24">
        <v>4798.79</v>
      </c>
      <c r="F86" s="24">
        <v>4778.6000000000004</v>
      </c>
      <c r="G86" s="24">
        <v>4825.9399999999996</v>
      </c>
      <c r="H86" s="24">
        <v>4867.57</v>
      </c>
      <c r="I86" s="24">
        <v>4871.8</v>
      </c>
      <c r="J86" s="24">
        <v>5017.58</v>
      </c>
      <c r="K86" s="24">
        <v>5317.01</v>
      </c>
      <c r="L86" s="24">
        <v>5346.61</v>
      </c>
      <c r="M86" s="24">
        <v>5346.18</v>
      </c>
      <c r="N86" s="24">
        <v>5340.03</v>
      </c>
      <c r="O86" s="24">
        <v>5346.18</v>
      </c>
      <c r="P86" s="24">
        <v>5342.96</v>
      </c>
      <c r="Q86" s="24">
        <v>5337.64</v>
      </c>
      <c r="R86" s="24">
        <v>5345.46</v>
      </c>
      <c r="S86" s="24">
        <v>5374.14</v>
      </c>
      <c r="T86" s="24">
        <v>5444.43</v>
      </c>
      <c r="U86" s="24">
        <v>5470.3</v>
      </c>
      <c r="V86" s="24">
        <v>5394.25</v>
      </c>
      <c r="W86" s="24">
        <v>5369.38</v>
      </c>
      <c r="X86" s="24">
        <v>5266.29</v>
      </c>
      <c r="Y86" s="24">
        <v>5126.6899999999996</v>
      </c>
      <c r="Z86" s="24">
        <v>4960.3999999999996</v>
      </c>
    </row>
    <row r="87" spans="2:26" x14ac:dyDescent="0.25">
      <c r="B87" s="36">
        <v>9</v>
      </c>
      <c r="C87" s="24">
        <v>4901.3599999999997</v>
      </c>
      <c r="D87" s="24">
        <v>4848.67</v>
      </c>
      <c r="E87" s="24">
        <v>4811.83</v>
      </c>
      <c r="F87" s="24">
        <v>4809.49</v>
      </c>
      <c r="G87" s="24">
        <v>4886.46</v>
      </c>
      <c r="H87" s="24">
        <v>5043.55</v>
      </c>
      <c r="I87" s="24">
        <v>5196.7700000000004</v>
      </c>
      <c r="J87" s="24">
        <v>5375.95</v>
      </c>
      <c r="K87" s="24">
        <v>5407.09</v>
      </c>
      <c r="L87" s="24">
        <v>5406.41</v>
      </c>
      <c r="M87" s="24">
        <v>5388.4</v>
      </c>
      <c r="N87" s="24">
        <v>5385.98</v>
      </c>
      <c r="O87" s="24">
        <v>5396.6</v>
      </c>
      <c r="P87" s="24">
        <v>5403.1</v>
      </c>
      <c r="Q87" s="24">
        <v>5389.33</v>
      </c>
      <c r="R87" s="24">
        <v>5423.97</v>
      </c>
      <c r="S87" s="24">
        <v>5420.4</v>
      </c>
      <c r="T87" s="24">
        <v>5428.83</v>
      </c>
      <c r="U87" s="24">
        <v>5431.73</v>
      </c>
      <c r="V87" s="24">
        <v>5364.17</v>
      </c>
      <c r="W87" s="24">
        <v>5313.35</v>
      </c>
      <c r="X87" s="24">
        <v>5231.76</v>
      </c>
      <c r="Y87" s="24">
        <v>5078.43</v>
      </c>
      <c r="Z87" s="24">
        <v>4982.6499999999996</v>
      </c>
    </row>
    <row r="88" spans="2:26" x14ac:dyDescent="0.25">
      <c r="B88" s="36">
        <v>10</v>
      </c>
      <c r="C88" s="24">
        <v>4902.8999999999996</v>
      </c>
      <c r="D88" s="24">
        <v>4866.42</v>
      </c>
      <c r="E88" s="24">
        <v>4862.95</v>
      </c>
      <c r="F88" s="24">
        <v>4870.97</v>
      </c>
      <c r="G88" s="24">
        <v>4930.46</v>
      </c>
      <c r="H88" s="24">
        <v>5078.59</v>
      </c>
      <c r="I88" s="24">
        <v>5259.39</v>
      </c>
      <c r="J88" s="24">
        <v>5342.9</v>
      </c>
      <c r="K88" s="24">
        <v>5395.61</v>
      </c>
      <c r="L88" s="24">
        <v>5378.05</v>
      </c>
      <c r="M88" s="24">
        <v>5349.4</v>
      </c>
      <c r="N88" s="24">
        <v>5387.47</v>
      </c>
      <c r="O88" s="24">
        <v>5401.12</v>
      </c>
      <c r="P88" s="24">
        <v>5400.41</v>
      </c>
      <c r="Q88" s="24">
        <v>5388.49</v>
      </c>
      <c r="R88" s="24">
        <v>5438.76</v>
      </c>
      <c r="S88" s="24">
        <v>5471.8</v>
      </c>
      <c r="T88" s="24">
        <v>5488.25</v>
      </c>
      <c r="U88" s="24">
        <v>5412.86</v>
      </c>
      <c r="V88" s="24">
        <v>5332.36</v>
      </c>
      <c r="W88" s="24">
        <v>5347.08</v>
      </c>
      <c r="X88" s="24">
        <v>5248.85</v>
      </c>
      <c r="Y88" s="24">
        <v>5166.93</v>
      </c>
      <c r="Z88" s="24">
        <v>4979.18</v>
      </c>
    </row>
    <row r="89" spans="2:26" x14ac:dyDescent="0.25">
      <c r="B89" s="36">
        <v>11</v>
      </c>
      <c r="C89" s="24">
        <v>4864.8599999999997</v>
      </c>
      <c r="D89" s="24">
        <v>4821.04</v>
      </c>
      <c r="E89" s="24">
        <v>4813.49</v>
      </c>
      <c r="F89" s="24">
        <v>4825.3999999999996</v>
      </c>
      <c r="G89" s="24">
        <v>4894.79</v>
      </c>
      <c r="H89" s="24">
        <v>5023.4799999999996</v>
      </c>
      <c r="I89" s="24">
        <v>5157.0200000000004</v>
      </c>
      <c r="J89" s="24">
        <v>5328.36</v>
      </c>
      <c r="K89" s="24">
        <v>5401.27</v>
      </c>
      <c r="L89" s="24">
        <v>5389.5</v>
      </c>
      <c r="M89" s="24">
        <v>5383</v>
      </c>
      <c r="N89" s="24">
        <v>5407.25</v>
      </c>
      <c r="O89" s="24">
        <v>5409.26</v>
      </c>
      <c r="P89" s="24">
        <v>5422.76</v>
      </c>
      <c r="Q89" s="24">
        <v>5423.45</v>
      </c>
      <c r="R89" s="24">
        <v>5435.95</v>
      </c>
      <c r="S89" s="24">
        <v>5434.56</v>
      </c>
      <c r="T89" s="24">
        <v>5411.39</v>
      </c>
      <c r="U89" s="24">
        <v>5417.25</v>
      </c>
      <c r="V89" s="24">
        <v>5427.21</v>
      </c>
      <c r="W89" s="24">
        <v>5385.11</v>
      </c>
      <c r="X89" s="24">
        <v>5297.54</v>
      </c>
      <c r="Y89" s="24">
        <v>5104.1400000000003</v>
      </c>
      <c r="Z89" s="24">
        <v>4903.87</v>
      </c>
    </row>
    <row r="90" spans="2:26" x14ac:dyDescent="0.25">
      <c r="B90" s="36">
        <v>12</v>
      </c>
      <c r="C90" s="24">
        <v>4800.25</v>
      </c>
      <c r="D90" s="24">
        <v>4753.55</v>
      </c>
      <c r="E90" s="24">
        <v>4724.1099999999997</v>
      </c>
      <c r="F90" s="24">
        <v>4746.63</v>
      </c>
      <c r="G90" s="24">
        <v>4866.34</v>
      </c>
      <c r="H90" s="24">
        <v>4974.3500000000004</v>
      </c>
      <c r="I90" s="24">
        <v>5196.12</v>
      </c>
      <c r="J90" s="24">
        <v>5343.45</v>
      </c>
      <c r="K90" s="24">
        <v>5416.26</v>
      </c>
      <c r="L90" s="24">
        <v>5420.33</v>
      </c>
      <c r="M90" s="24">
        <v>5421.38</v>
      </c>
      <c r="N90" s="24">
        <v>5399.83</v>
      </c>
      <c r="O90" s="24">
        <v>5410.01</v>
      </c>
      <c r="P90" s="24">
        <v>5414.83</v>
      </c>
      <c r="Q90" s="24">
        <v>5421.77</v>
      </c>
      <c r="R90" s="24">
        <v>5488.32</v>
      </c>
      <c r="S90" s="24">
        <v>5553.44</v>
      </c>
      <c r="T90" s="24">
        <v>5554.57</v>
      </c>
      <c r="U90" s="24">
        <v>5512.99</v>
      </c>
      <c r="V90" s="24">
        <v>5400.64</v>
      </c>
      <c r="W90" s="24">
        <v>5371.69</v>
      </c>
      <c r="X90" s="24">
        <v>5204.75</v>
      </c>
      <c r="Y90" s="24">
        <v>5065.38</v>
      </c>
      <c r="Z90" s="24">
        <v>4901.1499999999996</v>
      </c>
    </row>
    <row r="91" spans="2:26" x14ac:dyDescent="0.25">
      <c r="B91" s="36">
        <v>13</v>
      </c>
      <c r="C91" s="24">
        <v>4829.99</v>
      </c>
      <c r="D91" s="24">
        <v>4793.75</v>
      </c>
      <c r="E91" s="24">
        <v>4788.17</v>
      </c>
      <c r="F91" s="24">
        <v>4798.58</v>
      </c>
      <c r="G91" s="24">
        <v>4868.68</v>
      </c>
      <c r="H91" s="24">
        <v>4995.3100000000004</v>
      </c>
      <c r="I91" s="24">
        <v>5242.79</v>
      </c>
      <c r="J91" s="24">
        <v>5349.31</v>
      </c>
      <c r="K91" s="24">
        <v>5458.22</v>
      </c>
      <c r="L91" s="24">
        <v>5384.65</v>
      </c>
      <c r="M91" s="24">
        <v>5375.96</v>
      </c>
      <c r="N91" s="24">
        <v>5410.23</v>
      </c>
      <c r="O91" s="24">
        <v>5403.63</v>
      </c>
      <c r="P91" s="24">
        <v>5424.73</v>
      </c>
      <c r="Q91" s="24">
        <v>5442.07</v>
      </c>
      <c r="R91" s="24">
        <v>5486.68</v>
      </c>
      <c r="S91" s="24">
        <v>5548.57</v>
      </c>
      <c r="T91" s="24">
        <v>5477.53</v>
      </c>
      <c r="U91" s="24">
        <v>5417.6</v>
      </c>
      <c r="V91" s="24">
        <v>5402.39</v>
      </c>
      <c r="W91" s="24">
        <v>5420.2</v>
      </c>
      <c r="X91" s="24">
        <v>5524.16</v>
      </c>
      <c r="Y91" s="24">
        <v>5289.73</v>
      </c>
      <c r="Z91" s="24">
        <v>5024.33</v>
      </c>
    </row>
    <row r="92" spans="2:26" x14ac:dyDescent="0.25">
      <c r="B92" s="36">
        <v>14</v>
      </c>
      <c r="C92" s="24">
        <v>4920.5</v>
      </c>
      <c r="D92" s="24">
        <v>4866.9799999999996</v>
      </c>
      <c r="E92" s="24">
        <v>4858.83</v>
      </c>
      <c r="F92" s="24">
        <v>4879.99</v>
      </c>
      <c r="G92" s="24">
        <v>4913.41</v>
      </c>
      <c r="H92" s="24">
        <v>4979.62</v>
      </c>
      <c r="I92" s="24">
        <v>5125.2</v>
      </c>
      <c r="J92" s="24">
        <v>5336.01</v>
      </c>
      <c r="K92" s="24">
        <v>5414.99</v>
      </c>
      <c r="L92" s="24">
        <v>5497.78</v>
      </c>
      <c r="M92" s="24">
        <v>5501.32</v>
      </c>
      <c r="N92" s="24">
        <v>5497.62</v>
      </c>
      <c r="O92" s="24">
        <v>5492.47</v>
      </c>
      <c r="P92" s="24">
        <v>5488.03</v>
      </c>
      <c r="Q92" s="24">
        <v>5474.93</v>
      </c>
      <c r="R92" s="24">
        <v>5492.36</v>
      </c>
      <c r="S92" s="24">
        <v>5508.17</v>
      </c>
      <c r="T92" s="24">
        <v>5515.62</v>
      </c>
      <c r="U92" s="24">
        <v>5506.51</v>
      </c>
      <c r="V92" s="24">
        <v>5466.07</v>
      </c>
      <c r="W92" s="24">
        <v>5404.36</v>
      </c>
      <c r="X92" s="24">
        <v>5389.32</v>
      </c>
      <c r="Y92" s="24">
        <v>5284.49</v>
      </c>
      <c r="Z92" s="24">
        <v>4959.99</v>
      </c>
    </row>
    <row r="93" spans="2:26" x14ac:dyDescent="0.25">
      <c r="B93" s="36">
        <v>15</v>
      </c>
      <c r="C93" s="24">
        <v>4938.8100000000004</v>
      </c>
      <c r="D93" s="24">
        <v>4872.75</v>
      </c>
      <c r="E93" s="24">
        <v>4851.54</v>
      </c>
      <c r="F93" s="24">
        <v>4840.1099999999997</v>
      </c>
      <c r="G93" s="24">
        <v>4867.93</v>
      </c>
      <c r="H93" s="24">
        <v>4903.24</v>
      </c>
      <c r="I93" s="24">
        <v>4939.7</v>
      </c>
      <c r="J93" s="24">
        <v>5024.82</v>
      </c>
      <c r="K93" s="24">
        <v>5330.46</v>
      </c>
      <c r="L93" s="24">
        <v>5368.29</v>
      </c>
      <c r="M93" s="24">
        <v>5379.37</v>
      </c>
      <c r="N93" s="24">
        <v>5383.85</v>
      </c>
      <c r="O93" s="24">
        <v>5377.93</v>
      </c>
      <c r="P93" s="24">
        <v>5389.42</v>
      </c>
      <c r="Q93" s="24">
        <v>5397.17</v>
      </c>
      <c r="R93" s="24">
        <v>5422.78</v>
      </c>
      <c r="S93" s="24">
        <v>5466.83</v>
      </c>
      <c r="T93" s="24">
        <v>5524.53</v>
      </c>
      <c r="U93" s="24">
        <v>5533.53</v>
      </c>
      <c r="V93" s="24">
        <v>5424.63</v>
      </c>
      <c r="W93" s="24">
        <v>5371.4</v>
      </c>
      <c r="X93" s="24">
        <v>5344.17</v>
      </c>
      <c r="Y93" s="24">
        <v>5289.27</v>
      </c>
      <c r="Z93" s="24">
        <v>5005.78</v>
      </c>
    </row>
    <row r="94" spans="2:26" x14ac:dyDescent="0.25">
      <c r="B94" s="36">
        <v>16</v>
      </c>
      <c r="C94" s="24">
        <v>4977.3</v>
      </c>
      <c r="D94" s="24">
        <v>4948.83</v>
      </c>
      <c r="E94" s="24">
        <v>4897.3599999999997</v>
      </c>
      <c r="F94" s="24">
        <v>4896.12</v>
      </c>
      <c r="G94" s="24">
        <v>4958.8100000000004</v>
      </c>
      <c r="H94" s="24">
        <v>5139.2299999999996</v>
      </c>
      <c r="I94" s="24">
        <v>5327.4</v>
      </c>
      <c r="J94" s="24">
        <v>5425.08</v>
      </c>
      <c r="K94" s="24">
        <v>5539.13</v>
      </c>
      <c r="L94" s="24">
        <v>5523.69</v>
      </c>
      <c r="M94" s="24">
        <v>5488.03</v>
      </c>
      <c r="N94" s="24">
        <v>5501.39</v>
      </c>
      <c r="O94" s="24">
        <v>5516.03</v>
      </c>
      <c r="P94" s="24">
        <v>5535.02</v>
      </c>
      <c r="Q94" s="24">
        <v>5569.64</v>
      </c>
      <c r="R94" s="24">
        <v>5604.56</v>
      </c>
      <c r="S94" s="24">
        <v>5719.44</v>
      </c>
      <c r="T94" s="24">
        <v>5589.93</v>
      </c>
      <c r="U94" s="24">
        <v>5537.41</v>
      </c>
      <c r="V94" s="24">
        <v>5484.63</v>
      </c>
      <c r="W94" s="24">
        <v>5519.04</v>
      </c>
      <c r="X94" s="24">
        <v>5396.7</v>
      </c>
      <c r="Y94" s="24">
        <v>5122.68</v>
      </c>
      <c r="Z94" s="24">
        <v>4946.7700000000004</v>
      </c>
    </row>
    <row r="95" spans="2:26" x14ac:dyDescent="0.25">
      <c r="B95" s="36">
        <v>17</v>
      </c>
      <c r="C95" s="24">
        <v>4894.67</v>
      </c>
      <c r="D95" s="24">
        <v>4861.3999999999996</v>
      </c>
      <c r="E95" s="24">
        <v>4838.1400000000003</v>
      </c>
      <c r="F95" s="24">
        <v>4844.8500000000004</v>
      </c>
      <c r="G95" s="24">
        <v>4889.3599999999997</v>
      </c>
      <c r="H95" s="24">
        <v>5014.1400000000003</v>
      </c>
      <c r="I95" s="24">
        <v>5145.95</v>
      </c>
      <c r="J95" s="24">
        <v>5384.36</v>
      </c>
      <c r="K95" s="24">
        <v>5526.17</v>
      </c>
      <c r="L95" s="24">
        <v>5440.69</v>
      </c>
      <c r="M95" s="24">
        <v>5413.41</v>
      </c>
      <c r="N95" s="24">
        <v>5441.75</v>
      </c>
      <c r="O95" s="24">
        <v>5479.79</v>
      </c>
      <c r="P95" s="24">
        <v>5516.6</v>
      </c>
      <c r="Q95" s="24">
        <v>5542.37</v>
      </c>
      <c r="R95" s="24">
        <v>5559.97</v>
      </c>
      <c r="S95" s="24">
        <v>5571.54</v>
      </c>
      <c r="T95" s="24">
        <v>5563.76</v>
      </c>
      <c r="U95" s="24">
        <v>5538.21</v>
      </c>
      <c r="V95" s="24">
        <v>5491.28</v>
      </c>
      <c r="W95" s="24">
        <v>5470.54</v>
      </c>
      <c r="X95" s="24">
        <v>5337.01</v>
      </c>
      <c r="Y95" s="24">
        <v>5190.5</v>
      </c>
      <c r="Z95" s="24">
        <v>5013.8500000000004</v>
      </c>
    </row>
    <row r="96" spans="2:26" x14ac:dyDescent="0.25">
      <c r="B96" s="36">
        <v>18</v>
      </c>
      <c r="C96" s="24">
        <v>4880.3999999999996</v>
      </c>
      <c r="D96" s="24">
        <v>4835.92</v>
      </c>
      <c r="E96" s="24">
        <v>4838.92</v>
      </c>
      <c r="F96" s="24">
        <v>4871.32</v>
      </c>
      <c r="G96" s="24">
        <v>4943.8900000000003</v>
      </c>
      <c r="H96" s="24">
        <v>5032.2</v>
      </c>
      <c r="I96" s="24">
        <v>5198.8999999999996</v>
      </c>
      <c r="J96" s="24">
        <v>5403.99</v>
      </c>
      <c r="K96" s="24">
        <v>5437.25</v>
      </c>
      <c r="L96" s="24">
        <v>5410.73</v>
      </c>
      <c r="M96" s="24">
        <v>5401.94</v>
      </c>
      <c r="N96" s="24">
        <v>5472.97</v>
      </c>
      <c r="O96" s="24">
        <v>5481.34</v>
      </c>
      <c r="P96" s="24">
        <v>5478.49</v>
      </c>
      <c r="Q96" s="24">
        <v>5530.9</v>
      </c>
      <c r="R96" s="24">
        <v>5546.03</v>
      </c>
      <c r="S96" s="24">
        <v>5551.39</v>
      </c>
      <c r="T96" s="24">
        <v>5460.86</v>
      </c>
      <c r="U96" s="24">
        <v>5468.08</v>
      </c>
      <c r="V96" s="24">
        <v>5442.08</v>
      </c>
      <c r="W96" s="24">
        <v>5443.62</v>
      </c>
      <c r="X96" s="24">
        <v>5362.41</v>
      </c>
      <c r="Y96" s="24">
        <v>5124.6400000000003</v>
      </c>
      <c r="Z96" s="24">
        <v>4961.16</v>
      </c>
    </row>
    <row r="97" spans="2:26" x14ac:dyDescent="0.25">
      <c r="B97" s="36">
        <v>19</v>
      </c>
      <c r="C97" s="24">
        <v>4884.58</v>
      </c>
      <c r="D97" s="24">
        <v>4828.53</v>
      </c>
      <c r="E97" s="24">
        <v>4829.59</v>
      </c>
      <c r="F97" s="24">
        <v>4839.55</v>
      </c>
      <c r="G97" s="24">
        <v>4906.71</v>
      </c>
      <c r="H97" s="24">
        <v>5027.18</v>
      </c>
      <c r="I97" s="24">
        <v>5262.63</v>
      </c>
      <c r="J97" s="24">
        <v>5407.58</v>
      </c>
      <c r="K97" s="24">
        <v>5495.18</v>
      </c>
      <c r="L97" s="24">
        <v>5482.56</v>
      </c>
      <c r="M97" s="24">
        <v>5479.06</v>
      </c>
      <c r="N97" s="24">
        <v>5481.12</v>
      </c>
      <c r="O97" s="24">
        <v>5493.58</v>
      </c>
      <c r="P97" s="24">
        <v>5517.41</v>
      </c>
      <c r="Q97" s="24">
        <v>5536.01</v>
      </c>
      <c r="R97" s="24">
        <v>5534.53</v>
      </c>
      <c r="S97" s="24">
        <v>5551.85</v>
      </c>
      <c r="T97" s="24">
        <v>5549.98</v>
      </c>
      <c r="U97" s="24">
        <v>5539.85</v>
      </c>
      <c r="V97" s="24">
        <v>5508.71</v>
      </c>
      <c r="W97" s="24">
        <v>5482.08</v>
      </c>
      <c r="X97" s="24">
        <v>5342.3</v>
      </c>
      <c r="Y97" s="24">
        <v>5224.09</v>
      </c>
      <c r="Z97" s="24">
        <v>5050.1400000000003</v>
      </c>
    </row>
    <row r="98" spans="2:26" x14ac:dyDescent="0.25">
      <c r="B98" s="36">
        <v>20</v>
      </c>
      <c r="C98" s="24">
        <v>4883.0600000000004</v>
      </c>
      <c r="D98" s="24">
        <v>4838.62</v>
      </c>
      <c r="E98" s="24">
        <v>4832.3999999999996</v>
      </c>
      <c r="F98" s="24">
        <v>4854.47</v>
      </c>
      <c r="G98" s="24">
        <v>4929.22</v>
      </c>
      <c r="H98" s="24">
        <v>5033.03</v>
      </c>
      <c r="I98" s="24">
        <v>5264.1</v>
      </c>
      <c r="J98" s="24">
        <v>5435.39</v>
      </c>
      <c r="K98" s="24">
        <v>5501.11</v>
      </c>
      <c r="L98" s="24">
        <v>5472.13</v>
      </c>
      <c r="M98" s="24">
        <v>5459.99</v>
      </c>
      <c r="N98" s="24">
        <v>5512.09</v>
      </c>
      <c r="O98" s="24">
        <v>5501.23</v>
      </c>
      <c r="P98" s="24">
        <v>5511.15</v>
      </c>
      <c r="Q98" s="24">
        <v>5539.97</v>
      </c>
      <c r="R98" s="24">
        <v>5553.46</v>
      </c>
      <c r="S98" s="24">
        <v>5565.35</v>
      </c>
      <c r="T98" s="24">
        <v>5558.36</v>
      </c>
      <c r="U98" s="24">
        <v>5551.9</v>
      </c>
      <c r="V98" s="24">
        <v>5532.52</v>
      </c>
      <c r="W98" s="24">
        <v>5493.6</v>
      </c>
      <c r="X98" s="24">
        <v>5429.41</v>
      </c>
      <c r="Y98" s="24">
        <v>5215.0600000000004</v>
      </c>
      <c r="Z98" s="24">
        <v>5025.8</v>
      </c>
    </row>
    <row r="99" spans="2:26" x14ac:dyDescent="0.25">
      <c r="B99" s="36">
        <v>21</v>
      </c>
      <c r="C99" s="24">
        <v>4950.87</v>
      </c>
      <c r="D99" s="24">
        <v>4942.3900000000003</v>
      </c>
      <c r="E99" s="24">
        <v>4919.5200000000004</v>
      </c>
      <c r="F99" s="24">
        <v>4924.8900000000003</v>
      </c>
      <c r="G99" s="24">
        <v>4934.12</v>
      </c>
      <c r="H99" s="24">
        <v>4996.93</v>
      </c>
      <c r="I99" s="24">
        <v>5070.6099999999997</v>
      </c>
      <c r="J99" s="24">
        <v>5285.99</v>
      </c>
      <c r="K99" s="24">
        <v>5414.47</v>
      </c>
      <c r="L99" s="24">
        <v>5554.54</v>
      </c>
      <c r="M99" s="24">
        <v>5578.07</v>
      </c>
      <c r="N99" s="24">
        <v>5578.95</v>
      </c>
      <c r="O99" s="24">
        <v>5551.9</v>
      </c>
      <c r="P99" s="24">
        <v>5550.31</v>
      </c>
      <c r="Q99" s="24">
        <v>5542.73</v>
      </c>
      <c r="R99" s="24">
        <v>5563.05</v>
      </c>
      <c r="S99" s="24">
        <v>5571.61</v>
      </c>
      <c r="T99" s="24">
        <v>5585.52</v>
      </c>
      <c r="U99" s="24">
        <v>5592.81</v>
      </c>
      <c r="V99" s="24">
        <v>5526.45</v>
      </c>
      <c r="W99" s="24">
        <v>5412.29</v>
      </c>
      <c r="X99" s="24">
        <v>5341.85</v>
      </c>
      <c r="Y99" s="24">
        <v>5164.99</v>
      </c>
      <c r="Z99" s="24">
        <v>4991.8999999999996</v>
      </c>
    </row>
    <row r="100" spans="2:26" x14ac:dyDescent="0.25">
      <c r="B100" s="36">
        <v>22</v>
      </c>
      <c r="C100" s="24">
        <v>4922.0200000000004</v>
      </c>
      <c r="D100" s="24">
        <v>4864.3999999999996</v>
      </c>
      <c r="E100" s="24">
        <v>4830.68</v>
      </c>
      <c r="F100" s="24">
        <v>4834.32</v>
      </c>
      <c r="G100" s="24">
        <v>4832.03</v>
      </c>
      <c r="H100" s="24">
        <v>4899.3999999999996</v>
      </c>
      <c r="I100" s="24">
        <v>4938.82</v>
      </c>
      <c r="J100" s="24">
        <v>5017.08</v>
      </c>
      <c r="K100" s="24">
        <v>5174.1000000000004</v>
      </c>
      <c r="L100" s="24">
        <v>5312.49</v>
      </c>
      <c r="M100" s="24">
        <v>5347.76</v>
      </c>
      <c r="N100" s="24">
        <v>5365.18</v>
      </c>
      <c r="O100" s="24">
        <v>5372.34</v>
      </c>
      <c r="P100" s="24">
        <v>5402.68</v>
      </c>
      <c r="Q100" s="24">
        <v>5425.25</v>
      </c>
      <c r="R100" s="24">
        <v>5438</v>
      </c>
      <c r="S100" s="24">
        <v>5508.66</v>
      </c>
      <c r="T100" s="24">
        <v>5563.85</v>
      </c>
      <c r="U100" s="24">
        <v>5563.93</v>
      </c>
      <c r="V100" s="24">
        <v>5502.85</v>
      </c>
      <c r="W100" s="24">
        <v>5412.76</v>
      </c>
      <c r="X100" s="24">
        <v>5294.74</v>
      </c>
      <c r="Y100" s="24">
        <v>5043.58</v>
      </c>
      <c r="Z100" s="24">
        <v>4956.4799999999996</v>
      </c>
    </row>
    <row r="101" spans="2:26" x14ac:dyDescent="0.25">
      <c r="B101" s="36">
        <v>23</v>
      </c>
      <c r="C101" s="24">
        <v>4926.3999999999996</v>
      </c>
      <c r="D101" s="24">
        <v>4838.5</v>
      </c>
      <c r="E101" s="24">
        <v>4816.0600000000004</v>
      </c>
      <c r="F101" s="24">
        <v>4850.1499999999996</v>
      </c>
      <c r="G101" s="24">
        <v>4893.29</v>
      </c>
      <c r="H101" s="24">
        <v>5040.12</v>
      </c>
      <c r="I101" s="24">
        <v>5250.35</v>
      </c>
      <c r="J101" s="24">
        <v>5454.83</v>
      </c>
      <c r="K101" s="24">
        <v>5566.37</v>
      </c>
      <c r="L101" s="24">
        <v>5547.98</v>
      </c>
      <c r="M101" s="24">
        <v>5506.66</v>
      </c>
      <c r="N101" s="24">
        <v>5564.52</v>
      </c>
      <c r="O101" s="24">
        <v>5528.77</v>
      </c>
      <c r="P101" s="24">
        <v>5552.64</v>
      </c>
      <c r="Q101" s="24">
        <v>5578.86</v>
      </c>
      <c r="R101" s="24">
        <v>5597.87</v>
      </c>
      <c r="S101" s="24">
        <v>5605.12</v>
      </c>
      <c r="T101" s="24">
        <v>5561.82</v>
      </c>
      <c r="U101" s="24">
        <v>5546.45</v>
      </c>
      <c r="V101" s="24">
        <v>5514.12</v>
      </c>
      <c r="W101" s="24">
        <v>5424.31</v>
      </c>
      <c r="X101" s="24">
        <v>5364.82</v>
      </c>
      <c r="Y101" s="24">
        <v>5096.41</v>
      </c>
      <c r="Z101" s="24">
        <v>4961.79</v>
      </c>
    </row>
    <row r="102" spans="2:26" x14ac:dyDescent="0.25">
      <c r="B102" s="36">
        <v>24</v>
      </c>
      <c r="C102" s="24">
        <v>4904.8999999999996</v>
      </c>
      <c r="D102" s="24">
        <v>4849.6400000000003</v>
      </c>
      <c r="E102" s="24">
        <v>4839.9799999999996</v>
      </c>
      <c r="F102" s="24">
        <v>4885.84</v>
      </c>
      <c r="G102" s="24">
        <v>4951.49</v>
      </c>
      <c r="H102" s="24">
        <v>5101.37</v>
      </c>
      <c r="I102" s="24">
        <v>5304.53</v>
      </c>
      <c r="J102" s="24">
        <v>5495.43</v>
      </c>
      <c r="K102" s="24">
        <v>5592.45</v>
      </c>
      <c r="L102" s="24">
        <v>5586.48</v>
      </c>
      <c r="M102" s="24">
        <v>5500.24</v>
      </c>
      <c r="N102" s="24">
        <v>5587.05</v>
      </c>
      <c r="O102" s="24">
        <v>5563.43</v>
      </c>
      <c r="P102" s="24">
        <v>5572.81</v>
      </c>
      <c r="Q102" s="24">
        <v>5590.81</v>
      </c>
      <c r="R102" s="24">
        <v>5599</v>
      </c>
      <c r="S102" s="24">
        <v>5592.8</v>
      </c>
      <c r="T102" s="24">
        <v>5508.51</v>
      </c>
      <c r="U102" s="24">
        <v>5494.12</v>
      </c>
      <c r="V102" s="24">
        <v>5464.39</v>
      </c>
      <c r="W102" s="24">
        <v>5408.83</v>
      </c>
      <c r="X102" s="24">
        <v>5333.53</v>
      </c>
      <c r="Y102" s="24">
        <v>5149.1400000000003</v>
      </c>
      <c r="Z102" s="24">
        <v>4974.97</v>
      </c>
    </row>
    <row r="103" spans="2:26" x14ac:dyDescent="0.25">
      <c r="B103" s="36">
        <v>25</v>
      </c>
      <c r="C103" s="24">
        <v>4906.78</v>
      </c>
      <c r="D103" s="24">
        <v>4862.6899999999996</v>
      </c>
      <c r="E103" s="24">
        <v>4842.71</v>
      </c>
      <c r="F103" s="24">
        <v>4845.75</v>
      </c>
      <c r="G103" s="24">
        <v>4943.0600000000004</v>
      </c>
      <c r="H103" s="24">
        <v>5059.83</v>
      </c>
      <c r="I103" s="24">
        <v>5195.2</v>
      </c>
      <c r="J103" s="24">
        <v>5362.59</v>
      </c>
      <c r="K103" s="24">
        <v>5415.22</v>
      </c>
      <c r="L103" s="24">
        <v>5413.17</v>
      </c>
      <c r="M103" s="24">
        <v>5396.76</v>
      </c>
      <c r="N103" s="24">
        <v>5433.93</v>
      </c>
      <c r="O103" s="24">
        <v>5441.83</v>
      </c>
      <c r="P103" s="24">
        <v>5459.77</v>
      </c>
      <c r="Q103" s="24">
        <v>5460.65</v>
      </c>
      <c r="R103" s="24">
        <v>5462.79</v>
      </c>
      <c r="S103" s="24">
        <v>5462.32</v>
      </c>
      <c r="T103" s="24">
        <v>5433.53</v>
      </c>
      <c r="U103" s="24">
        <v>5411.29</v>
      </c>
      <c r="V103" s="24">
        <v>5401.12</v>
      </c>
      <c r="W103" s="24">
        <v>5404.38</v>
      </c>
      <c r="X103" s="24">
        <v>5366.16</v>
      </c>
      <c r="Y103" s="24">
        <v>5166.29</v>
      </c>
      <c r="Z103" s="24">
        <v>4971.37</v>
      </c>
    </row>
    <row r="104" spans="2:26" x14ac:dyDescent="0.25">
      <c r="B104" s="36">
        <v>26</v>
      </c>
      <c r="C104" s="24">
        <v>4893.78</v>
      </c>
      <c r="D104" s="24">
        <v>4834.9399999999996</v>
      </c>
      <c r="E104" s="24">
        <v>4823.99</v>
      </c>
      <c r="F104" s="24">
        <v>4820.43</v>
      </c>
      <c r="G104" s="24">
        <v>4951.01</v>
      </c>
      <c r="H104" s="24">
        <v>5138.8500000000004</v>
      </c>
      <c r="I104" s="24">
        <v>5304.62</v>
      </c>
      <c r="J104" s="24">
        <v>5403.15</v>
      </c>
      <c r="K104" s="24">
        <v>5559.51</v>
      </c>
      <c r="L104" s="24">
        <v>5551.98</v>
      </c>
      <c r="M104" s="24">
        <v>5548.31</v>
      </c>
      <c r="N104" s="24">
        <v>5577.56</v>
      </c>
      <c r="O104" s="24">
        <v>5556.24</v>
      </c>
      <c r="P104" s="24">
        <v>5560.95</v>
      </c>
      <c r="Q104" s="24">
        <v>5549.14</v>
      </c>
      <c r="R104" s="24">
        <v>5577.14</v>
      </c>
      <c r="S104" s="24">
        <v>5587.53</v>
      </c>
      <c r="T104" s="24">
        <v>5575.21</v>
      </c>
      <c r="U104" s="24">
        <v>5444.48</v>
      </c>
      <c r="V104" s="24">
        <v>5435.84</v>
      </c>
      <c r="W104" s="24">
        <v>5379.15</v>
      </c>
      <c r="X104" s="24">
        <v>5318.96</v>
      </c>
      <c r="Y104" s="24">
        <v>5142.2700000000004</v>
      </c>
      <c r="Z104" s="24">
        <v>4952.63</v>
      </c>
    </row>
    <row r="105" spans="2:26" x14ac:dyDescent="0.25">
      <c r="B105" s="36">
        <v>27</v>
      </c>
      <c r="C105" s="24">
        <v>4912.01</v>
      </c>
      <c r="D105" s="24">
        <v>4848.8500000000004</v>
      </c>
      <c r="E105" s="24">
        <v>4831.8900000000003</v>
      </c>
      <c r="F105" s="24">
        <v>4852.1000000000004</v>
      </c>
      <c r="G105" s="24">
        <v>4933.16</v>
      </c>
      <c r="H105" s="24">
        <v>5065.3500000000004</v>
      </c>
      <c r="I105" s="24">
        <v>5210.93</v>
      </c>
      <c r="J105" s="24">
        <v>5355.23</v>
      </c>
      <c r="K105" s="24">
        <v>5477.26</v>
      </c>
      <c r="L105" s="24">
        <v>5497.76</v>
      </c>
      <c r="M105" s="24">
        <v>5486.34</v>
      </c>
      <c r="N105" s="24">
        <v>5509.94</v>
      </c>
      <c r="O105" s="24">
        <v>5501.17</v>
      </c>
      <c r="P105" s="24">
        <v>5517.33</v>
      </c>
      <c r="Q105" s="24">
        <v>5518.2</v>
      </c>
      <c r="R105" s="24">
        <v>5558.14</v>
      </c>
      <c r="S105" s="24">
        <v>5562.63</v>
      </c>
      <c r="T105" s="24">
        <v>5486.33</v>
      </c>
      <c r="U105" s="24">
        <v>5442.58</v>
      </c>
      <c r="V105" s="24">
        <v>5474.25</v>
      </c>
      <c r="W105" s="24">
        <v>5403.36</v>
      </c>
      <c r="X105" s="24">
        <v>5384.2</v>
      </c>
      <c r="Y105" s="24">
        <v>5217.37</v>
      </c>
      <c r="Z105" s="24">
        <v>5125.5200000000004</v>
      </c>
    </row>
    <row r="106" spans="2:26" x14ac:dyDescent="0.25">
      <c r="B106" s="36">
        <v>28</v>
      </c>
      <c r="C106" s="24">
        <v>4942.46</v>
      </c>
      <c r="D106" s="24">
        <v>4928.3500000000004</v>
      </c>
      <c r="E106" s="24">
        <v>4918.3500000000004</v>
      </c>
      <c r="F106" s="24">
        <v>4893.0200000000004</v>
      </c>
      <c r="G106" s="24">
        <v>4934.8100000000004</v>
      </c>
      <c r="H106" s="24">
        <v>4964.59</v>
      </c>
      <c r="I106" s="24">
        <v>5014.33</v>
      </c>
      <c r="J106" s="24">
        <v>5191.8500000000004</v>
      </c>
      <c r="K106" s="24">
        <v>5342.59</v>
      </c>
      <c r="L106" s="24">
        <v>5511.3</v>
      </c>
      <c r="M106" s="24">
        <v>5542.82</v>
      </c>
      <c r="N106" s="24">
        <v>5542.36</v>
      </c>
      <c r="O106" s="24">
        <v>5525.33</v>
      </c>
      <c r="P106" s="24">
        <v>5502.16</v>
      </c>
      <c r="Q106" s="24">
        <v>5436.38</v>
      </c>
      <c r="R106" s="24">
        <v>5414.19</v>
      </c>
      <c r="S106" s="24">
        <v>5396.01</v>
      </c>
      <c r="T106" s="24">
        <v>5456.22</v>
      </c>
      <c r="U106" s="24">
        <v>5471.02</v>
      </c>
      <c r="V106" s="24">
        <v>5375.82</v>
      </c>
      <c r="W106" s="24">
        <v>5355.82</v>
      </c>
      <c r="X106" s="24">
        <v>5214.71</v>
      </c>
      <c r="Y106" s="24">
        <v>5007.71</v>
      </c>
      <c r="Z106" s="24">
        <v>4945.99</v>
      </c>
    </row>
    <row r="107" spans="2:26" x14ac:dyDescent="0.25">
      <c r="B107" s="36">
        <v>29</v>
      </c>
      <c r="C107" s="24">
        <v>4939.6499999999996</v>
      </c>
      <c r="D107" s="24">
        <v>4899.29</v>
      </c>
      <c r="E107" s="24">
        <v>4855.38</v>
      </c>
      <c r="F107" s="24">
        <v>4824.41</v>
      </c>
      <c r="G107" s="24">
        <v>4879.21</v>
      </c>
      <c r="H107" s="24">
        <v>4949.3999999999996</v>
      </c>
      <c r="I107" s="24">
        <v>4967.34</v>
      </c>
      <c r="J107" s="24">
        <v>5052.3</v>
      </c>
      <c r="K107" s="24">
        <v>5259.79</v>
      </c>
      <c r="L107" s="24">
        <v>5347.08</v>
      </c>
      <c r="M107" s="24">
        <v>5381.76</v>
      </c>
      <c r="N107" s="24">
        <v>5397.8</v>
      </c>
      <c r="O107" s="24">
        <v>5390.69</v>
      </c>
      <c r="P107" s="24">
        <v>5403.67</v>
      </c>
      <c r="Q107" s="24">
        <v>5382.84</v>
      </c>
      <c r="R107" s="24">
        <v>5389.22</v>
      </c>
      <c r="S107" s="24">
        <v>5438.37</v>
      </c>
      <c r="T107" s="24">
        <v>5542.56</v>
      </c>
      <c r="U107" s="24">
        <v>5518.51</v>
      </c>
      <c r="V107" s="24">
        <v>5455.58</v>
      </c>
      <c r="W107" s="24">
        <v>5404.17</v>
      </c>
      <c r="X107" s="24">
        <v>5354.34</v>
      </c>
      <c r="Y107" s="24">
        <v>5137.96</v>
      </c>
      <c r="Z107" s="24">
        <v>4956.8900000000003</v>
      </c>
    </row>
    <row r="108" spans="2:26" x14ac:dyDescent="0.25">
      <c r="B108" s="36">
        <v>30</v>
      </c>
      <c r="C108" s="24">
        <v>4882.96</v>
      </c>
      <c r="D108" s="24">
        <v>4816.3500000000004</v>
      </c>
      <c r="E108" s="24">
        <v>4785.91</v>
      </c>
      <c r="F108" s="24">
        <v>4788.34</v>
      </c>
      <c r="G108" s="24">
        <v>4855.87</v>
      </c>
      <c r="H108" s="24">
        <v>4985.96</v>
      </c>
      <c r="I108" s="24">
        <v>5143.71</v>
      </c>
      <c r="J108" s="24">
        <v>5315.85</v>
      </c>
      <c r="K108" s="24">
        <v>5404.77</v>
      </c>
      <c r="L108" s="24">
        <v>5446.11</v>
      </c>
      <c r="M108" s="24">
        <v>5472.03</v>
      </c>
      <c r="N108" s="24">
        <v>5452.64</v>
      </c>
      <c r="O108" s="24">
        <v>5450.48</v>
      </c>
      <c r="P108" s="24">
        <v>5470.81</v>
      </c>
      <c r="Q108" s="24">
        <v>5487.71</v>
      </c>
      <c r="R108" s="24">
        <v>5493.24</v>
      </c>
      <c r="S108" s="24">
        <v>5486.47</v>
      </c>
      <c r="T108" s="24">
        <v>5450.51</v>
      </c>
      <c r="U108" s="24">
        <v>5399.86</v>
      </c>
      <c r="V108" s="24">
        <v>5401.18</v>
      </c>
      <c r="W108" s="24">
        <v>5391.25</v>
      </c>
      <c r="X108" s="24">
        <v>5285.86</v>
      </c>
      <c r="Y108" s="24">
        <v>4991.41</v>
      </c>
      <c r="Z108" s="24">
        <v>4925.22</v>
      </c>
    </row>
    <row r="109" spans="2:26" x14ac:dyDescent="0.25">
      <c r="B109" s="36">
        <v>31</v>
      </c>
      <c r="C109" s="24">
        <v>4844.3900000000003</v>
      </c>
      <c r="D109" s="24">
        <v>4744.9799999999996</v>
      </c>
      <c r="E109" s="24">
        <v>4716.18</v>
      </c>
      <c r="F109" s="24">
        <v>4716.72</v>
      </c>
      <c r="G109" s="24">
        <v>4834.17</v>
      </c>
      <c r="H109" s="24">
        <v>4977.3</v>
      </c>
      <c r="I109" s="24">
        <v>5112.4799999999996</v>
      </c>
      <c r="J109" s="24">
        <v>5308.3</v>
      </c>
      <c r="K109" s="24">
        <v>5370.11</v>
      </c>
      <c r="L109" s="24">
        <v>5431.45</v>
      </c>
      <c r="M109" s="24">
        <v>5413.88</v>
      </c>
      <c r="N109" s="24">
        <v>5413.83</v>
      </c>
      <c r="O109" s="24">
        <v>5412.41</v>
      </c>
      <c r="P109" s="24">
        <v>5424.61</v>
      </c>
      <c r="Q109" s="24">
        <v>5429.24</v>
      </c>
      <c r="R109" s="24">
        <v>5453.05</v>
      </c>
      <c r="S109" s="24">
        <v>5449.27</v>
      </c>
      <c r="T109" s="24">
        <v>5424.64</v>
      </c>
      <c r="U109" s="24">
        <v>5383.18</v>
      </c>
      <c r="V109" s="24">
        <v>5366.48</v>
      </c>
      <c r="W109" s="24">
        <v>5350.92</v>
      </c>
      <c r="X109" s="24">
        <v>5266.29</v>
      </c>
      <c r="Y109" s="24">
        <v>4992.1899999999996</v>
      </c>
      <c r="Z109" s="24">
        <v>4899.68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5774.55</v>
      </c>
      <c r="D114" s="23">
        <v>5748.45</v>
      </c>
      <c r="E114" s="23">
        <v>5747.51</v>
      </c>
      <c r="F114" s="23">
        <v>5760.23</v>
      </c>
      <c r="G114" s="23">
        <v>5779.26</v>
      </c>
      <c r="H114" s="23">
        <v>5798.49</v>
      </c>
      <c r="I114" s="23">
        <v>5847.84</v>
      </c>
      <c r="J114" s="23">
        <v>5940.97</v>
      </c>
      <c r="K114" s="23">
        <v>6125</v>
      </c>
      <c r="L114" s="23">
        <v>6300.17</v>
      </c>
      <c r="M114" s="23">
        <v>6329.11</v>
      </c>
      <c r="N114" s="23">
        <v>6326.14</v>
      </c>
      <c r="O114" s="23">
        <v>6340.25</v>
      </c>
      <c r="P114" s="23">
        <v>6351.74</v>
      </c>
      <c r="Q114" s="23">
        <v>6355.55</v>
      </c>
      <c r="R114" s="23">
        <v>6381.26</v>
      </c>
      <c r="S114" s="23">
        <v>6389.47</v>
      </c>
      <c r="T114" s="23">
        <v>6396.75</v>
      </c>
      <c r="U114" s="23">
        <v>6436.68</v>
      </c>
      <c r="V114" s="23">
        <v>6429.67</v>
      </c>
      <c r="W114" s="23">
        <v>6377.51</v>
      </c>
      <c r="X114" s="23">
        <v>6212.82</v>
      </c>
      <c r="Y114" s="23">
        <v>5998.76</v>
      </c>
      <c r="Z114" s="23">
        <v>5877.06</v>
      </c>
    </row>
    <row r="115" spans="2:26" x14ac:dyDescent="0.25">
      <c r="B115" s="36">
        <v>2</v>
      </c>
      <c r="C115" s="23">
        <v>5759.07</v>
      </c>
      <c r="D115" s="23">
        <v>5742.69</v>
      </c>
      <c r="E115" s="23">
        <v>5719.16</v>
      </c>
      <c r="F115" s="23">
        <v>5724.67</v>
      </c>
      <c r="G115" s="23">
        <v>5763.26</v>
      </c>
      <c r="H115" s="23">
        <v>5889.39</v>
      </c>
      <c r="I115" s="23">
        <v>6084.19</v>
      </c>
      <c r="J115" s="23">
        <v>6189.55</v>
      </c>
      <c r="K115" s="23">
        <v>6234.56</v>
      </c>
      <c r="L115" s="23">
        <v>6176.42</v>
      </c>
      <c r="M115" s="23">
        <v>6163.38</v>
      </c>
      <c r="N115" s="23">
        <v>6170.62</v>
      </c>
      <c r="O115" s="23">
        <v>6225.27</v>
      </c>
      <c r="P115" s="23">
        <v>6260.87</v>
      </c>
      <c r="Q115" s="23">
        <v>6274.72</v>
      </c>
      <c r="R115" s="23">
        <v>6273.24</v>
      </c>
      <c r="S115" s="23">
        <v>6294.25</v>
      </c>
      <c r="T115" s="23">
        <v>6224.37</v>
      </c>
      <c r="U115" s="23">
        <v>6231.09</v>
      </c>
      <c r="V115" s="23">
        <v>6171.82</v>
      </c>
      <c r="W115" s="23">
        <v>6180.49</v>
      </c>
      <c r="X115" s="23">
        <v>6137.15</v>
      </c>
      <c r="Y115" s="23">
        <v>5913.17</v>
      </c>
      <c r="Z115" s="23">
        <v>5788.2</v>
      </c>
    </row>
    <row r="116" spans="2:26" x14ac:dyDescent="0.25">
      <c r="B116" s="36">
        <v>3</v>
      </c>
      <c r="C116" s="23">
        <v>5719.67</v>
      </c>
      <c r="D116" s="23">
        <v>5618.79</v>
      </c>
      <c r="E116" s="23">
        <v>5559.33</v>
      </c>
      <c r="F116" s="23">
        <v>5590.73</v>
      </c>
      <c r="G116" s="23">
        <v>5723.02</v>
      </c>
      <c r="H116" s="23">
        <v>5895.06</v>
      </c>
      <c r="I116" s="23">
        <v>6019.99</v>
      </c>
      <c r="J116" s="23">
        <v>6134.8</v>
      </c>
      <c r="K116" s="23">
        <v>6207.26</v>
      </c>
      <c r="L116" s="23">
        <v>6195.25</v>
      </c>
      <c r="M116" s="23">
        <v>6171.25</v>
      </c>
      <c r="N116" s="23">
        <v>6181.36</v>
      </c>
      <c r="O116" s="23">
        <v>6251.76</v>
      </c>
      <c r="P116" s="23">
        <v>6283.96</v>
      </c>
      <c r="Q116" s="23">
        <v>6297.82</v>
      </c>
      <c r="R116" s="23">
        <v>6336.97</v>
      </c>
      <c r="S116" s="23">
        <v>6364.7</v>
      </c>
      <c r="T116" s="23">
        <v>6277.98</v>
      </c>
      <c r="U116" s="23">
        <v>6233.87</v>
      </c>
      <c r="V116" s="23">
        <v>6221.79</v>
      </c>
      <c r="W116" s="23">
        <v>6162.62</v>
      </c>
      <c r="X116" s="23">
        <v>6068.09</v>
      </c>
      <c r="Y116" s="23">
        <v>5936.4</v>
      </c>
      <c r="Z116" s="23">
        <v>5786.87</v>
      </c>
    </row>
    <row r="117" spans="2:26" x14ac:dyDescent="0.25">
      <c r="B117" s="36">
        <v>4</v>
      </c>
      <c r="C117" s="23">
        <v>5707.04</v>
      </c>
      <c r="D117" s="23">
        <v>5618.69</v>
      </c>
      <c r="E117" s="23">
        <v>5534.63</v>
      </c>
      <c r="F117" s="23">
        <v>5612.14</v>
      </c>
      <c r="G117" s="23">
        <v>5724.82</v>
      </c>
      <c r="H117" s="23">
        <v>5835.69</v>
      </c>
      <c r="I117" s="23">
        <v>5905.85</v>
      </c>
      <c r="J117" s="23">
        <v>6125.18</v>
      </c>
      <c r="K117" s="23">
        <v>6284.96</v>
      </c>
      <c r="L117" s="23">
        <v>6250.94</v>
      </c>
      <c r="M117" s="23">
        <v>6222.43</v>
      </c>
      <c r="N117" s="23">
        <v>6170.28</v>
      </c>
      <c r="O117" s="23">
        <v>6206.66</v>
      </c>
      <c r="P117" s="23">
        <v>6234.33</v>
      </c>
      <c r="Q117" s="23">
        <v>6246.99</v>
      </c>
      <c r="R117" s="23">
        <v>6268.7</v>
      </c>
      <c r="S117" s="23">
        <v>6316.15</v>
      </c>
      <c r="T117" s="23">
        <v>6302.93</v>
      </c>
      <c r="U117" s="23">
        <v>6272.02</v>
      </c>
      <c r="V117" s="23">
        <v>6219.55</v>
      </c>
      <c r="W117" s="23">
        <v>6191.94</v>
      </c>
      <c r="X117" s="23">
        <v>6058.88</v>
      </c>
      <c r="Y117" s="23">
        <v>5848.42</v>
      </c>
      <c r="Z117" s="23">
        <v>5758.35</v>
      </c>
    </row>
    <row r="118" spans="2:26" x14ac:dyDescent="0.25">
      <c r="B118" s="36">
        <v>5</v>
      </c>
      <c r="C118" s="23">
        <v>5663.35</v>
      </c>
      <c r="D118" s="23">
        <v>5559.6</v>
      </c>
      <c r="E118" s="23">
        <v>5499.21</v>
      </c>
      <c r="F118" s="23">
        <v>5540.45</v>
      </c>
      <c r="G118" s="23">
        <v>5698.9</v>
      </c>
      <c r="H118" s="23">
        <v>5809.15</v>
      </c>
      <c r="I118" s="23">
        <v>5984.03</v>
      </c>
      <c r="J118" s="23">
        <v>6164.93</v>
      </c>
      <c r="K118" s="23">
        <v>6177.19</v>
      </c>
      <c r="L118" s="23">
        <v>6169.83</v>
      </c>
      <c r="M118" s="23">
        <v>6162.93</v>
      </c>
      <c r="N118" s="23">
        <v>6158.8</v>
      </c>
      <c r="O118" s="23">
        <v>6172.34</v>
      </c>
      <c r="P118" s="23">
        <v>6169.46</v>
      </c>
      <c r="Q118" s="23">
        <v>6171.29</v>
      </c>
      <c r="R118" s="23">
        <v>6202.88</v>
      </c>
      <c r="S118" s="23">
        <v>6252.86</v>
      </c>
      <c r="T118" s="23">
        <v>6239.62</v>
      </c>
      <c r="U118" s="23">
        <v>6231.85</v>
      </c>
      <c r="V118" s="23">
        <v>6175.6</v>
      </c>
      <c r="W118" s="23">
        <v>6142.39</v>
      </c>
      <c r="X118" s="23">
        <v>6036.52</v>
      </c>
      <c r="Y118" s="23">
        <v>5890.7</v>
      </c>
      <c r="Z118" s="23">
        <v>5772.05</v>
      </c>
    </row>
    <row r="119" spans="2:26" x14ac:dyDescent="0.25">
      <c r="B119" s="36">
        <v>6</v>
      </c>
      <c r="C119" s="23">
        <v>5698.64</v>
      </c>
      <c r="D119" s="23">
        <v>5625.65</v>
      </c>
      <c r="E119" s="23">
        <v>5570.44</v>
      </c>
      <c r="F119" s="23">
        <v>5622.59</v>
      </c>
      <c r="G119" s="23">
        <v>5701.65</v>
      </c>
      <c r="H119" s="23">
        <v>5838.54</v>
      </c>
      <c r="I119" s="23">
        <v>6028.34</v>
      </c>
      <c r="J119" s="23">
        <v>6185.62</v>
      </c>
      <c r="K119" s="23">
        <v>6223.71</v>
      </c>
      <c r="L119" s="23">
        <v>6217.34</v>
      </c>
      <c r="M119" s="23">
        <v>6168.81</v>
      </c>
      <c r="N119" s="23">
        <v>6196.8</v>
      </c>
      <c r="O119" s="23">
        <v>6214.62</v>
      </c>
      <c r="P119" s="23">
        <v>6215.39</v>
      </c>
      <c r="Q119" s="23">
        <v>6206.93</v>
      </c>
      <c r="R119" s="23">
        <v>6212.45</v>
      </c>
      <c r="S119" s="23">
        <v>6292.74</v>
      </c>
      <c r="T119" s="23">
        <v>6280.87</v>
      </c>
      <c r="U119" s="23">
        <v>6236.58</v>
      </c>
      <c r="V119" s="23">
        <v>6191.51</v>
      </c>
      <c r="W119" s="23">
        <v>6207.42</v>
      </c>
      <c r="X119" s="23">
        <v>6143.83</v>
      </c>
      <c r="Y119" s="23">
        <v>5948.36</v>
      </c>
      <c r="Z119" s="23">
        <v>5840.95</v>
      </c>
    </row>
    <row r="120" spans="2:26" x14ac:dyDescent="0.25">
      <c r="B120" s="36">
        <v>7</v>
      </c>
      <c r="C120" s="23">
        <v>5736.02</v>
      </c>
      <c r="D120" s="23">
        <v>5712.25</v>
      </c>
      <c r="E120" s="23">
        <v>5694.61</v>
      </c>
      <c r="F120" s="23">
        <v>5679.94</v>
      </c>
      <c r="G120" s="23">
        <v>5720.55</v>
      </c>
      <c r="H120" s="23">
        <v>5762.6</v>
      </c>
      <c r="I120" s="23">
        <v>5913.08</v>
      </c>
      <c r="J120" s="23">
        <v>6080.93</v>
      </c>
      <c r="K120" s="23">
        <v>6189.87</v>
      </c>
      <c r="L120" s="23">
        <v>6240.71</v>
      </c>
      <c r="M120" s="23">
        <v>6260.84</v>
      </c>
      <c r="N120" s="23">
        <v>6250.32</v>
      </c>
      <c r="O120" s="23">
        <v>6210.05</v>
      </c>
      <c r="P120" s="23">
        <v>6218.37</v>
      </c>
      <c r="Q120" s="23">
        <v>6200.8</v>
      </c>
      <c r="R120" s="23">
        <v>6220.32</v>
      </c>
      <c r="S120" s="23">
        <v>6248.66</v>
      </c>
      <c r="T120" s="23">
        <v>6265.65</v>
      </c>
      <c r="U120" s="23">
        <v>6281.76</v>
      </c>
      <c r="V120" s="23">
        <v>6200.8</v>
      </c>
      <c r="W120" s="23">
        <v>6124.72</v>
      </c>
      <c r="X120" s="23">
        <v>6086.41</v>
      </c>
      <c r="Y120" s="23">
        <v>5914.79</v>
      </c>
      <c r="Z120" s="23">
        <v>5755.05</v>
      </c>
    </row>
    <row r="121" spans="2:26" x14ac:dyDescent="0.25">
      <c r="B121" s="36">
        <v>8</v>
      </c>
      <c r="C121" s="23">
        <v>5663.45</v>
      </c>
      <c r="D121" s="23">
        <v>5604.37</v>
      </c>
      <c r="E121" s="23">
        <v>5550</v>
      </c>
      <c r="F121" s="23">
        <v>5529.81</v>
      </c>
      <c r="G121" s="23">
        <v>5577.15</v>
      </c>
      <c r="H121" s="23">
        <v>5618.78</v>
      </c>
      <c r="I121" s="23">
        <v>5623.01</v>
      </c>
      <c r="J121" s="23">
        <v>5768.79</v>
      </c>
      <c r="K121" s="23">
        <v>6068.22</v>
      </c>
      <c r="L121" s="23">
        <v>6097.82</v>
      </c>
      <c r="M121" s="23">
        <v>6097.39</v>
      </c>
      <c r="N121" s="23">
        <v>6091.24</v>
      </c>
      <c r="O121" s="23">
        <v>6097.39</v>
      </c>
      <c r="P121" s="23">
        <v>6094.17</v>
      </c>
      <c r="Q121" s="23">
        <v>6088.85</v>
      </c>
      <c r="R121" s="23">
        <v>6096.67</v>
      </c>
      <c r="S121" s="23">
        <v>6125.35</v>
      </c>
      <c r="T121" s="23">
        <v>6195.64</v>
      </c>
      <c r="U121" s="23">
        <v>6221.51</v>
      </c>
      <c r="V121" s="23">
        <v>6145.46</v>
      </c>
      <c r="W121" s="23">
        <v>6120.59</v>
      </c>
      <c r="X121" s="23">
        <v>6017.5</v>
      </c>
      <c r="Y121" s="23">
        <v>5877.9</v>
      </c>
      <c r="Z121" s="23">
        <v>5711.61</v>
      </c>
    </row>
    <row r="122" spans="2:26" x14ac:dyDescent="0.25">
      <c r="B122" s="36">
        <v>9</v>
      </c>
      <c r="C122" s="23">
        <v>5652.57</v>
      </c>
      <c r="D122" s="23">
        <v>5599.88</v>
      </c>
      <c r="E122" s="23">
        <v>5563.04</v>
      </c>
      <c r="F122" s="23">
        <v>5560.7</v>
      </c>
      <c r="G122" s="23">
        <v>5637.67</v>
      </c>
      <c r="H122" s="23">
        <v>5794.76</v>
      </c>
      <c r="I122" s="23">
        <v>5947.98</v>
      </c>
      <c r="J122" s="23">
        <v>6127.16</v>
      </c>
      <c r="K122" s="23">
        <v>6158.3</v>
      </c>
      <c r="L122" s="23">
        <v>6157.62</v>
      </c>
      <c r="M122" s="23">
        <v>6139.61</v>
      </c>
      <c r="N122" s="23">
        <v>6137.19</v>
      </c>
      <c r="O122" s="23">
        <v>6147.81</v>
      </c>
      <c r="P122" s="23">
        <v>6154.31</v>
      </c>
      <c r="Q122" s="23">
        <v>6140.54</v>
      </c>
      <c r="R122" s="23">
        <v>6175.18</v>
      </c>
      <c r="S122" s="23">
        <v>6171.61</v>
      </c>
      <c r="T122" s="23">
        <v>6180.04</v>
      </c>
      <c r="U122" s="23">
        <v>6182.94</v>
      </c>
      <c r="V122" s="23">
        <v>6115.38</v>
      </c>
      <c r="W122" s="23">
        <v>6064.56</v>
      </c>
      <c r="X122" s="23">
        <v>5982.97</v>
      </c>
      <c r="Y122" s="23">
        <v>5829.64</v>
      </c>
      <c r="Z122" s="23">
        <v>5733.86</v>
      </c>
    </row>
    <row r="123" spans="2:26" x14ac:dyDescent="0.25">
      <c r="B123" s="36">
        <v>10</v>
      </c>
      <c r="C123" s="23">
        <v>5654.11</v>
      </c>
      <c r="D123" s="23">
        <v>5617.63</v>
      </c>
      <c r="E123" s="23">
        <v>5614.16</v>
      </c>
      <c r="F123" s="23">
        <v>5622.18</v>
      </c>
      <c r="G123" s="23">
        <v>5681.67</v>
      </c>
      <c r="H123" s="23">
        <v>5829.8</v>
      </c>
      <c r="I123" s="23">
        <v>6010.6</v>
      </c>
      <c r="J123" s="23">
        <v>6094.11</v>
      </c>
      <c r="K123" s="23">
        <v>6146.82</v>
      </c>
      <c r="L123" s="23">
        <v>6129.26</v>
      </c>
      <c r="M123" s="23">
        <v>6100.61</v>
      </c>
      <c r="N123" s="23">
        <v>6138.68</v>
      </c>
      <c r="O123" s="23">
        <v>6152.33</v>
      </c>
      <c r="P123" s="23">
        <v>6151.62</v>
      </c>
      <c r="Q123" s="23">
        <v>6139.7</v>
      </c>
      <c r="R123" s="23">
        <v>6189.97</v>
      </c>
      <c r="S123" s="23">
        <v>6223.01</v>
      </c>
      <c r="T123" s="23">
        <v>6239.46</v>
      </c>
      <c r="U123" s="23">
        <v>6164.07</v>
      </c>
      <c r="V123" s="23">
        <v>6083.57</v>
      </c>
      <c r="W123" s="23">
        <v>6098.29</v>
      </c>
      <c r="X123" s="23">
        <v>6000.06</v>
      </c>
      <c r="Y123" s="23">
        <v>5918.14</v>
      </c>
      <c r="Z123" s="23">
        <v>5730.39</v>
      </c>
    </row>
    <row r="124" spans="2:26" x14ac:dyDescent="0.25">
      <c r="B124" s="36">
        <v>11</v>
      </c>
      <c r="C124" s="23">
        <v>5616.07</v>
      </c>
      <c r="D124" s="23">
        <v>5572.25</v>
      </c>
      <c r="E124" s="23">
        <v>5564.7</v>
      </c>
      <c r="F124" s="23">
        <v>5576.61</v>
      </c>
      <c r="G124" s="23">
        <v>5646</v>
      </c>
      <c r="H124" s="23">
        <v>5774.69</v>
      </c>
      <c r="I124" s="23">
        <v>5908.23</v>
      </c>
      <c r="J124" s="23">
        <v>6079.57</v>
      </c>
      <c r="K124" s="23">
        <v>6152.48</v>
      </c>
      <c r="L124" s="23">
        <v>6140.71</v>
      </c>
      <c r="M124" s="23">
        <v>6134.21</v>
      </c>
      <c r="N124" s="23">
        <v>6158.46</v>
      </c>
      <c r="O124" s="23">
        <v>6160.47</v>
      </c>
      <c r="P124" s="23">
        <v>6173.97</v>
      </c>
      <c r="Q124" s="23">
        <v>6174.66</v>
      </c>
      <c r="R124" s="23">
        <v>6187.16</v>
      </c>
      <c r="S124" s="23">
        <v>6185.77</v>
      </c>
      <c r="T124" s="23">
        <v>6162.6</v>
      </c>
      <c r="U124" s="23">
        <v>6168.46</v>
      </c>
      <c r="V124" s="23">
        <v>6178.42</v>
      </c>
      <c r="W124" s="23">
        <v>6136.32</v>
      </c>
      <c r="X124" s="23">
        <v>6048.75</v>
      </c>
      <c r="Y124" s="23">
        <v>5855.35</v>
      </c>
      <c r="Z124" s="23">
        <v>5655.08</v>
      </c>
    </row>
    <row r="125" spans="2:26" x14ac:dyDescent="0.25">
      <c r="B125" s="36">
        <v>12</v>
      </c>
      <c r="C125" s="23">
        <v>5551.46</v>
      </c>
      <c r="D125" s="23">
        <v>5504.76</v>
      </c>
      <c r="E125" s="23">
        <v>5475.32</v>
      </c>
      <c r="F125" s="23">
        <v>5497.84</v>
      </c>
      <c r="G125" s="23">
        <v>5617.55</v>
      </c>
      <c r="H125" s="23">
        <v>5725.56</v>
      </c>
      <c r="I125" s="23">
        <v>5947.33</v>
      </c>
      <c r="J125" s="23">
        <v>6094.66</v>
      </c>
      <c r="K125" s="23">
        <v>6167.47</v>
      </c>
      <c r="L125" s="23">
        <v>6171.54</v>
      </c>
      <c r="M125" s="23">
        <v>6172.59</v>
      </c>
      <c r="N125" s="23">
        <v>6151.04</v>
      </c>
      <c r="O125" s="23">
        <v>6161.22</v>
      </c>
      <c r="P125" s="23">
        <v>6166.04</v>
      </c>
      <c r="Q125" s="23">
        <v>6172.98</v>
      </c>
      <c r="R125" s="23">
        <v>6239.53</v>
      </c>
      <c r="S125" s="23">
        <v>6304.65</v>
      </c>
      <c r="T125" s="23">
        <v>6305.78</v>
      </c>
      <c r="U125" s="23">
        <v>6264.2</v>
      </c>
      <c r="V125" s="23">
        <v>6151.85</v>
      </c>
      <c r="W125" s="23">
        <v>6122.9</v>
      </c>
      <c r="X125" s="23">
        <v>5955.96</v>
      </c>
      <c r="Y125" s="23">
        <v>5816.59</v>
      </c>
      <c r="Z125" s="23">
        <v>5652.36</v>
      </c>
    </row>
    <row r="126" spans="2:26" x14ac:dyDescent="0.25">
      <c r="B126" s="36">
        <v>13</v>
      </c>
      <c r="C126" s="23">
        <v>5581.2</v>
      </c>
      <c r="D126" s="23">
        <v>5544.96</v>
      </c>
      <c r="E126" s="23">
        <v>5539.38</v>
      </c>
      <c r="F126" s="23">
        <v>5549.79</v>
      </c>
      <c r="G126" s="23">
        <v>5619.89</v>
      </c>
      <c r="H126" s="23">
        <v>5746.52</v>
      </c>
      <c r="I126" s="23">
        <v>5994</v>
      </c>
      <c r="J126" s="23">
        <v>6100.52</v>
      </c>
      <c r="K126" s="23">
        <v>6209.43</v>
      </c>
      <c r="L126" s="23">
        <v>6135.86</v>
      </c>
      <c r="M126" s="23">
        <v>6127.17</v>
      </c>
      <c r="N126" s="23">
        <v>6161.44</v>
      </c>
      <c r="O126" s="23">
        <v>6154.84</v>
      </c>
      <c r="P126" s="23">
        <v>6175.94</v>
      </c>
      <c r="Q126" s="23">
        <v>6193.28</v>
      </c>
      <c r="R126" s="23">
        <v>6237.89</v>
      </c>
      <c r="S126" s="23">
        <v>6299.78</v>
      </c>
      <c r="T126" s="23">
        <v>6228.74</v>
      </c>
      <c r="U126" s="23">
        <v>6168.81</v>
      </c>
      <c r="V126" s="23">
        <v>6153.6</v>
      </c>
      <c r="W126" s="23">
        <v>6171.41</v>
      </c>
      <c r="X126" s="23">
        <v>6275.37</v>
      </c>
      <c r="Y126" s="23">
        <v>6040.94</v>
      </c>
      <c r="Z126" s="23">
        <v>5775.54</v>
      </c>
    </row>
    <row r="127" spans="2:26" x14ac:dyDescent="0.25">
      <c r="B127" s="36">
        <v>14</v>
      </c>
      <c r="C127" s="23">
        <v>5671.71</v>
      </c>
      <c r="D127" s="23">
        <v>5618.19</v>
      </c>
      <c r="E127" s="23">
        <v>5610.04</v>
      </c>
      <c r="F127" s="23">
        <v>5631.2</v>
      </c>
      <c r="G127" s="23">
        <v>5664.62</v>
      </c>
      <c r="H127" s="23">
        <v>5730.83</v>
      </c>
      <c r="I127" s="23">
        <v>5876.41</v>
      </c>
      <c r="J127" s="23">
        <v>6087.22</v>
      </c>
      <c r="K127" s="23">
        <v>6166.2</v>
      </c>
      <c r="L127" s="23">
        <v>6248.99</v>
      </c>
      <c r="M127" s="23">
        <v>6252.53</v>
      </c>
      <c r="N127" s="23">
        <v>6248.83</v>
      </c>
      <c r="O127" s="23">
        <v>6243.68</v>
      </c>
      <c r="P127" s="23">
        <v>6239.24</v>
      </c>
      <c r="Q127" s="23">
        <v>6226.14</v>
      </c>
      <c r="R127" s="23">
        <v>6243.57</v>
      </c>
      <c r="S127" s="23">
        <v>6259.38</v>
      </c>
      <c r="T127" s="23">
        <v>6266.83</v>
      </c>
      <c r="U127" s="23">
        <v>6257.72</v>
      </c>
      <c r="V127" s="23">
        <v>6217.28</v>
      </c>
      <c r="W127" s="23">
        <v>6155.57</v>
      </c>
      <c r="X127" s="23">
        <v>6140.53</v>
      </c>
      <c r="Y127" s="23">
        <v>6035.7</v>
      </c>
      <c r="Z127" s="23">
        <v>5711.2</v>
      </c>
    </row>
    <row r="128" spans="2:26" x14ac:dyDescent="0.25">
      <c r="B128" s="36">
        <v>15</v>
      </c>
      <c r="C128" s="23">
        <v>5690.02</v>
      </c>
      <c r="D128" s="23">
        <v>5623.96</v>
      </c>
      <c r="E128" s="23">
        <v>5602.75</v>
      </c>
      <c r="F128" s="23">
        <v>5591.32</v>
      </c>
      <c r="G128" s="23">
        <v>5619.14</v>
      </c>
      <c r="H128" s="23">
        <v>5654.45</v>
      </c>
      <c r="I128" s="23">
        <v>5690.91</v>
      </c>
      <c r="J128" s="23">
        <v>5776.03</v>
      </c>
      <c r="K128" s="23">
        <v>6081.67</v>
      </c>
      <c r="L128" s="23">
        <v>6119.5</v>
      </c>
      <c r="M128" s="23">
        <v>6130.58</v>
      </c>
      <c r="N128" s="23">
        <v>6135.06</v>
      </c>
      <c r="O128" s="23">
        <v>6129.14</v>
      </c>
      <c r="P128" s="23">
        <v>6140.63</v>
      </c>
      <c r="Q128" s="23">
        <v>6148.38</v>
      </c>
      <c r="R128" s="23">
        <v>6173.99</v>
      </c>
      <c r="S128" s="23">
        <v>6218.04</v>
      </c>
      <c r="T128" s="23">
        <v>6275.74</v>
      </c>
      <c r="U128" s="23">
        <v>6284.74</v>
      </c>
      <c r="V128" s="23">
        <v>6175.84</v>
      </c>
      <c r="W128" s="23">
        <v>6122.61</v>
      </c>
      <c r="X128" s="23">
        <v>6095.38</v>
      </c>
      <c r="Y128" s="23">
        <v>6040.48</v>
      </c>
      <c r="Z128" s="23">
        <v>5756.99</v>
      </c>
    </row>
    <row r="129" spans="2:26" x14ac:dyDescent="0.25">
      <c r="B129" s="36">
        <v>16</v>
      </c>
      <c r="C129" s="23">
        <v>5728.51</v>
      </c>
      <c r="D129" s="23">
        <v>5700.04</v>
      </c>
      <c r="E129" s="23">
        <v>5648.57</v>
      </c>
      <c r="F129" s="23">
        <v>5647.33</v>
      </c>
      <c r="G129" s="23">
        <v>5710.02</v>
      </c>
      <c r="H129" s="23">
        <v>5890.44</v>
      </c>
      <c r="I129" s="23">
        <v>6078.61</v>
      </c>
      <c r="J129" s="23">
        <v>6176.29</v>
      </c>
      <c r="K129" s="23">
        <v>6290.34</v>
      </c>
      <c r="L129" s="23">
        <v>6274.9</v>
      </c>
      <c r="M129" s="23">
        <v>6239.24</v>
      </c>
      <c r="N129" s="23">
        <v>6252.6</v>
      </c>
      <c r="O129" s="23">
        <v>6267.24</v>
      </c>
      <c r="P129" s="23">
        <v>6286.23</v>
      </c>
      <c r="Q129" s="23">
        <v>6320.85</v>
      </c>
      <c r="R129" s="23">
        <v>6355.77</v>
      </c>
      <c r="S129" s="23">
        <v>6470.65</v>
      </c>
      <c r="T129" s="23">
        <v>6341.14</v>
      </c>
      <c r="U129" s="23">
        <v>6288.62</v>
      </c>
      <c r="V129" s="23">
        <v>6235.84</v>
      </c>
      <c r="W129" s="23">
        <v>6270.25</v>
      </c>
      <c r="X129" s="23">
        <v>6147.91</v>
      </c>
      <c r="Y129" s="23">
        <v>5873.89</v>
      </c>
      <c r="Z129" s="23">
        <v>5697.98</v>
      </c>
    </row>
    <row r="130" spans="2:26" x14ac:dyDescent="0.25">
      <c r="B130" s="36">
        <v>17</v>
      </c>
      <c r="C130" s="23">
        <v>5645.88</v>
      </c>
      <c r="D130" s="23">
        <v>5612.61</v>
      </c>
      <c r="E130" s="23">
        <v>5589.35</v>
      </c>
      <c r="F130" s="23">
        <v>5596.06</v>
      </c>
      <c r="G130" s="23">
        <v>5640.57</v>
      </c>
      <c r="H130" s="23">
        <v>5765.35</v>
      </c>
      <c r="I130" s="23">
        <v>5897.16</v>
      </c>
      <c r="J130" s="23">
        <v>6135.57</v>
      </c>
      <c r="K130" s="23">
        <v>6277.38</v>
      </c>
      <c r="L130" s="23">
        <v>6191.9</v>
      </c>
      <c r="M130" s="23">
        <v>6164.62</v>
      </c>
      <c r="N130" s="23">
        <v>6192.96</v>
      </c>
      <c r="O130" s="23">
        <v>6231</v>
      </c>
      <c r="P130" s="23">
        <v>6267.81</v>
      </c>
      <c r="Q130" s="23">
        <v>6293.58</v>
      </c>
      <c r="R130" s="23">
        <v>6311.18</v>
      </c>
      <c r="S130" s="23">
        <v>6322.75</v>
      </c>
      <c r="T130" s="23">
        <v>6314.97</v>
      </c>
      <c r="U130" s="23">
        <v>6289.42</v>
      </c>
      <c r="V130" s="23">
        <v>6242.49</v>
      </c>
      <c r="W130" s="23">
        <v>6221.75</v>
      </c>
      <c r="X130" s="23">
        <v>6088.22</v>
      </c>
      <c r="Y130" s="23">
        <v>5941.71</v>
      </c>
      <c r="Z130" s="23">
        <v>5765.06</v>
      </c>
    </row>
    <row r="131" spans="2:26" x14ac:dyDescent="0.25">
      <c r="B131" s="36">
        <v>18</v>
      </c>
      <c r="C131" s="23">
        <v>5631.61</v>
      </c>
      <c r="D131" s="23">
        <v>5587.13</v>
      </c>
      <c r="E131" s="23">
        <v>5590.13</v>
      </c>
      <c r="F131" s="23">
        <v>5622.53</v>
      </c>
      <c r="G131" s="23">
        <v>5695.1</v>
      </c>
      <c r="H131" s="23">
        <v>5783.41</v>
      </c>
      <c r="I131" s="23">
        <v>5950.11</v>
      </c>
      <c r="J131" s="23">
        <v>6155.2</v>
      </c>
      <c r="K131" s="23">
        <v>6188.46</v>
      </c>
      <c r="L131" s="23">
        <v>6161.94</v>
      </c>
      <c r="M131" s="23">
        <v>6153.15</v>
      </c>
      <c r="N131" s="23">
        <v>6224.18</v>
      </c>
      <c r="O131" s="23">
        <v>6232.55</v>
      </c>
      <c r="P131" s="23">
        <v>6229.7</v>
      </c>
      <c r="Q131" s="23">
        <v>6282.11</v>
      </c>
      <c r="R131" s="23">
        <v>6297.24</v>
      </c>
      <c r="S131" s="23">
        <v>6302.6</v>
      </c>
      <c r="T131" s="23">
        <v>6212.07</v>
      </c>
      <c r="U131" s="23">
        <v>6219.29</v>
      </c>
      <c r="V131" s="23">
        <v>6193.29</v>
      </c>
      <c r="W131" s="23">
        <v>6194.83</v>
      </c>
      <c r="X131" s="23">
        <v>6113.62</v>
      </c>
      <c r="Y131" s="23">
        <v>5875.85</v>
      </c>
      <c r="Z131" s="23">
        <v>5712.37</v>
      </c>
    </row>
    <row r="132" spans="2:26" x14ac:dyDescent="0.25">
      <c r="B132" s="36">
        <v>19</v>
      </c>
      <c r="C132" s="23">
        <v>5635.79</v>
      </c>
      <c r="D132" s="23">
        <v>5579.74</v>
      </c>
      <c r="E132" s="23">
        <v>5580.8</v>
      </c>
      <c r="F132" s="23">
        <v>5590.76</v>
      </c>
      <c r="G132" s="23">
        <v>5657.92</v>
      </c>
      <c r="H132" s="23">
        <v>5778.39</v>
      </c>
      <c r="I132" s="23">
        <v>6013.84</v>
      </c>
      <c r="J132" s="23">
        <v>6158.79</v>
      </c>
      <c r="K132" s="23">
        <v>6246.39</v>
      </c>
      <c r="L132" s="23">
        <v>6233.77</v>
      </c>
      <c r="M132" s="23">
        <v>6230.27</v>
      </c>
      <c r="N132" s="23">
        <v>6232.33</v>
      </c>
      <c r="O132" s="23">
        <v>6244.79</v>
      </c>
      <c r="P132" s="23">
        <v>6268.62</v>
      </c>
      <c r="Q132" s="23">
        <v>6287.22</v>
      </c>
      <c r="R132" s="23">
        <v>6285.74</v>
      </c>
      <c r="S132" s="23">
        <v>6303.06</v>
      </c>
      <c r="T132" s="23">
        <v>6301.19</v>
      </c>
      <c r="U132" s="23">
        <v>6291.06</v>
      </c>
      <c r="V132" s="23">
        <v>6259.92</v>
      </c>
      <c r="W132" s="23">
        <v>6233.29</v>
      </c>
      <c r="X132" s="23">
        <v>6093.51</v>
      </c>
      <c r="Y132" s="23">
        <v>5975.3</v>
      </c>
      <c r="Z132" s="23">
        <v>5801.35</v>
      </c>
    </row>
    <row r="133" spans="2:26" x14ac:dyDescent="0.25">
      <c r="B133" s="36">
        <v>20</v>
      </c>
      <c r="C133" s="23">
        <v>5634.27</v>
      </c>
      <c r="D133" s="23">
        <v>5589.83</v>
      </c>
      <c r="E133" s="23">
        <v>5583.61</v>
      </c>
      <c r="F133" s="23">
        <v>5605.68</v>
      </c>
      <c r="G133" s="23">
        <v>5680.43</v>
      </c>
      <c r="H133" s="23">
        <v>5784.24</v>
      </c>
      <c r="I133" s="23">
        <v>6015.31</v>
      </c>
      <c r="J133" s="23">
        <v>6186.6</v>
      </c>
      <c r="K133" s="23">
        <v>6252.32</v>
      </c>
      <c r="L133" s="23">
        <v>6223.34</v>
      </c>
      <c r="M133" s="23">
        <v>6211.2</v>
      </c>
      <c r="N133" s="23">
        <v>6263.3</v>
      </c>
      <c r="O133" s="23">
        <v>6252.44</v>
      </c>
      <c r="P133" s="23">
        <v>6262.36</v>
      </c>
      <c r="Q133" s="23">
        <v>6291.18</v>
      </c>
      <c r="R133" s="23">
        <v>6304.67</v>
      </c>
      <c r="S133" s="23">
        <v>6316.56</v>
      </c>
      <c r="T133" s="23">
        <v>6309.57</v>
      </c>
      <c r="U133" s="23">
        <v>6303.11</v>
      </c>
      <c r="V133" s="23">
        <v>6283.73</v>
      </c>
      <c r="W133" s="23">
        <v>6244.81</v>
      </c>
      <c r="X133" s="23">
        <v>6180.62</v>
      </c>
      <c r="Y133" s="23">
        <v>5966.27</v>
      </c>
      <c r="Z133" s="23">
        <v>5777.01</v>
      </c>
    </row>
    <row r="134" spans="2:26" x14ac:dyDescent="0.25">
      <c r="B134" s="36">
        <v>21</v>
      </c>
      <c r="C134" s="23">
        <v>5702.08</v>
      </c>
      <c r="D134" s="23">
        <v>5693.6</v>
      </c>
      <c r="E134" s="23">
        <v>5670.73</v>
      </c>
      <c r="F134" s="23">
        <v>5676.1</v>
      </c>
      <c r="G134" s="23">
        <v>5685.33</v>
      </c>
      <c r="H134" s="23">
        <v>5748.14</v>
      </c>
      <c r="I134" s="23">
        <v>5821.82</v>
      </c>
      <c r="J134" s="23">
        <v>6037.2</v>
      </c>
      <c r="K134" s="23">
        <v>6165.68</v>
      </c>
      <c r="L134" s="23">
        <v>6305.75</v>
      </c>
      <c r="M134" s="23">
        <v>6329.28</v>
      </c>
      <c r="N134" s="23">
        <v>6330.16</v>
      </c>
      <c r="O134" s="23">
        <v>6303.11</v>
      </c>
      <c r="P134" s="23">
        <v>6301.52</v>
      </c>
      <c r="Q134" s="23">
        <v>6293.94</v>
      </c>
      <c r="R134" s="23">
        <v>6314.26</v>
      </c>
      <c r="S134" s="23">
        <v>6322.82</v>
      </c>
      <c r="T134" s="23">
        <v>6336.73</v>
      </c>
      <c r="U134" s="23">
        <v>6344.02</v>
      </c>
      <c r="V134" s="23">
        <v>6277.66</v>
      </c>
      <c r="W134" s="23">
        <v>6163.5</v>
      </c>
      <c r="X134" s="23">
        <v>6093.06</v>
      </c>
      <c r="Y134" s="23">
        <v>5916.2</v>
      </c>
      <c r="Z134" s="23">
        <v>5743.11</v>
      </c>
    </row>
    <row r="135" spans="2:26" x14ac:dyDescent="0.25">
      <c r="B135" s="36">
        <v>22</v>
      </c>
      <c r="C135" s="23">
        <v>5673.23</v>
      </c>
      <c r="D135" s="23">
        <v>5615.61</v>
      </c>
      <c r="E135" s="23">
        <v>5581.89</v>
      </c>
      <c r="F135" s="23">
        <v>5585.53</v>
      </c>
      <c r="G135" s="23">
        <v>5583.24</v>
      </c>
      <c r="H135" s="23">
        <v>5650.61</v>
      </c>
      <c r="I135" s="23">
        <v>5690.03</v>
      </c>
      <c r="J135" s="23">
        <v>5768.29</v>
      </c>
      <c r="K135" s="23">
        <v>5925.31</v>
      </c>
      <c r="L135" s="23">
        <v>6063.7</v>
      </c>
      <c r="M135" s="23">
        <v>6098.97</v>
      </c>
      <c r="N135" s="23">
        <v>6116.39</v>
      </c>
      <c r="O135" s="23">
        <v>6123.55</v>
      </c>
      <c r="P135" s="23">
        <v>6153.89</v>
      </c>
      <c r="Q135" s="23">
        <v>6176.46</v>
      </c>
      <c r="R135" s="23">
        <v>6189.21</v>
      </c>
      <c r="S135" s="23">
        <v>6259.87</v>
      </c>
      <c r="T135" s="23">
        <v>6315.06</v>
      </c>
      <c r="U135" s="23">
        <v>6315.14</v>
      </c>
      <c r="V135" s="23">
        <v>6254.06</v>
      </c>
      <c r="W135" s="23">
        <v>6163.97</v>
      </c>
      <c r="X135" s="23">
        <v>6045.95</v>
      </c>
      <c r="Y135" s="23">
        <v>5794.79</v>
      </c>
      <c r="Z135" s="23">
        <v>5707.69</v>
      </c>
    </row>
    <row r="136" spans="2:26" x14ac:dyDescent="0.25">
      <c r="B136" s="36">
        <v>23</v>
      </c>
      <c r="C136" s="23">
        <v>5677.61</v>
      </c>
      <c r="D136" s="23">
        <v>5589.71</v>
      </c>
      <c r="E136" s="23">
        <v>5567.27</v>
      </c>
      <c r="F136" s="23">
        <v>5601.36</v>
      </c>
      <c r="G136" s="23">
        <v>5644.5</v>
      </c>
      <c r="H136" s="23">
        <v>5791.33</v>
      </c>
      <c r="I136" s="23">
        <v>6001.56</v>
      </c>
      <c r="J136" s="23">
        <v>6206.04</v>
      </c>
      <c r="K136" s="23">
        <v>6317.58</v>
      </c>
      <c r="L136" s="23">
        <v>6299.19</v>
      </c>
      <c r="M136" s="23">
        <v>6257.87</v>
      </c>
      <c r="N136" s="23">
        <v>6315.73</v>
      </c>
      <c r="O136" s="23">
        <v>6279.98</v>
      </c>
      <c r="P136" s="23">
        <v>6303.85</v>
      </c>
      <c r="Q136" s="23">
        <v>6330.07</v>
      </c>
      <c r="R136" s="23">
        <v>6349.08</v>
      </c>
      <c r="S136" s="23">
        <v>6356.33</v>
      </c>
      <c r="T136" s="23">
        <v>6313.03</v>
      </c>
      <c r="U136" s="23">
        <v>6297.66</v>
      </c>
      <c r="V136" s="23">
        <v>6265.33</v>
      </c>
      <c r="W136" s="23">
        <v>6175.52</v>
      </c>
      <c r="X136" s="23">
        <v>6116.03</v>
      </c>
      <c r="Y136" s="23">
        <v>5847.62</v>
      </c>
      <c r="Z136" s="23">
        <v>5713</v>
      </c>
    </row>
    <row r="137" spans="2:26" x14ac:dyDescent="0.25">
      <c r="B137" s="36">
        <v>24</v>
      </c>
      <c r="C137" s="23">
        <v>5656.11</v>
      </c>
      <c r="D137" s="23">
        <v>5600.85</v>
      </c>
      <c r="E137" s="23">
        <v>5591.19</v>
      </c>
      <c r="F137" s="23">
        <v>5637.05</v>
      </c>
      <c r="G137" s="23">
        <v>5702.7</v>
      </c>
      <c r="H137" s="23">
        <v>5852.58</v>
      </c>
      <c r="I137" s="23">
        <v>6055.74</v>
      </c>
      <c r="J137" s="23">
        <v>6246.64</v>
      </c>
      <c r="K137" s="23">
        <v>6343.66</v>
      </c>
      <c r="L137" s="23">
        <v>6337.69</v>
      </c>
      <c r="M137" s="23">
        <v>6251.45</v>
      </c>
      <c r="N137" s="23">
        <v>6338.26</v>
      </c>
      <c r="O137" s="23">
        <v>6314.64</v>
      </c>
      <c r="P137" s="23">
        <v>6324.02</v>
      </c>
      <c r="Q137" s="23">
        <v>6342.02</v>
      </c>
      <c r="R137" s="23">
        <v>6350.21</v>
      </c>
      <c r="S137" s="23">
        <v>6344.01</v>
      </c>
      <c r="T137" s="23">
        <v>6259.72</v>
      </c>
      <c r="U137" s="23">
        <v>6245.33</v>
      </c>
      <c r="V137" s="23">
        <v>6215.6</v>
      </c>
      <c r="W137" s="23">
        <v>6160.04</v>
      </c>
      <c r="X137" s="23">
        <v>6084.74</v>
      </c>
      <c r="Y137" s="23">
        <v>5900.35</v>
      </c>
      <c r="Z137" s="23">
        <v>5726.18</v>
      </c>
    </row>
    <row r="138" spans="2:26" x14ac:dyDescent="0.25">
      <c r="B138" s="36">
        <v>25</v>
      </c>
      <c r="C138" s="23">
        <v>5657.99</v>
      </c>
      <c r="D138" s="23">
        <v>5613.9</v>
      </c>
      <c r="E138" s="23">
        <v>5593.92</v>
      </c>
      <c r="F138" s="23">
        <v>5596.96</v>
      </c>
      <c r="G138" s="23">
        <v>5694.27</v>
      </c>
      <c r="H138" s="23">
        <v>5811.04</v>
      </c>
      <c r="I138" s="23">
        <v>5946.41</v>
      </c>
      <c r="J138" s="23">
        <v>6113.8</v>
      </c>
      <c r="K138" s="23">
        <v>6166.43</v>
      </c>
      <c r="L138" s="23">
        <v>6164.38</v>
      </c>
      <c r="M138" s="23">
        <v>6147.97</v>
      </c>
      <c r="N138" s="23">
        <v>6185.14</v>
      </c>
      <c r="O138" s="23">
        <v>6193.04</v>
      </c>
      <c r="P138" s="23">
        <v>6210.98</v>
      </c>
      <c r="Q138" s="23">
        <v>6211.86</v>
      </c>
      <c r="R138" s="23">
        <v>6214</v>
      </c>
      <c r="S138" s="23">
        <v>6213.53</v>
      </c>
      <c r="T138" s="23">
        <v>6184.74</v>
      </c>
      <c r="U138" s="23">
        <v>6162.5</v>
      </c>
      <c r="V138" s="23">
        <v>6152.33</v>
      </c>
      <c r="W138" s="23">
        <v>6155.59</v>
      </c>
      <c r="X138" s="23">
        <v>6117.37</v>
      </c>
      <c r="Y138" s="23">
        <v>5917.5</v>
      </c>
      <c r="Z138" s="23">
        <v>5722.58</v>
      </c>
    </row>
    <row r="139" spans="2:26" x14ac:dyDescent="0.25">
      <c r="B139" s="36">
        <v>26</v>
      </c>
      <c r="C139" s="23">
        <v>5644.99</v>
      </c>
      <c r="D139" s="23">
        <v>5586.15</v>
      </c>
      <c r="E139" s="23">
        <v>5575.2</v>
      </c>
      <c r="F139" s="23">
        <v>5571.64</v>
      </c>
      <c r="G139" s="23">
        <v>5702.22</v>
      </c>
      <c r="H139" s="23">
        <v>5890.06</v>
      </c>
      <c r="I139" s="23">
        <v>6055.83</v>
      </c>
      <c r="J139" s="23">
        <v>6154.36</v>
      </c>
      <c r="K139" s="23">
        <v>6310.72</v>
      </c>
      <c r="L139" s="23">
        <v>6303.19</v>
      </c>
      <c r="M139" s="23">
        <v>6299.52</v>
      </c>
      <c r="N139" s="23">
        <v>6328.77</v>
      </c>
      <c r="O139" s="23">
        <v>6307.45</v>
      </c>
      <c r="P139" s="23">
        <v>6312.16</v>
      </c>
      <c r="Q139" s="23">
        <v>6300.35</v>
      </c>
      <c r="R139" s="23">
        <v>6328.35</v>
      </c>
      <c r="S139" s="23">
        <v>6338.74</v>
      </c>
      <c r="T139" s="23">
        <v>6326.42</v>
      </c>
      <c r="U139" s="23">
        <v>6195.69</v>
      </c>
      <c r="V139" s="23">
        <v>6187.05</v>
      </c>
      <c r="W139" s="23">
        <v>6130.36</v>
      </c>
      <c r="X139" s="23">
        <v>6070.17</v>
      </c>
      <c r="Y139" s="23">
        <v>5893.48</v>
      </c>
      <c r="Z139" s="23">
        <v>5703.84</v>
      </c>
    </row>
    <row r="140" spans="2:26" x14ac:dyDescent="0.25">
      <c r="B140" s="36">
        <v>27</v>
      </c>
      <c r="C140" s="23">
        <v>5663.22</v>
      </c>
      <c r="D140" s="23">
        <v>5600.06</v>
      </c>
      <c r="E140" s="23">
        <v>5583.1</v>
      </c>
      <c r="F140" s="23">
        <v>5603.31</v>
      </c>
      <c r="G140" s="23">
        <v>5684.37</v>
      </c>
      <c r="H140" s="23">
        <v>5816.56</v>
      </c>
      <c r="I140" s="23">
        <v>5962.14</v>
      </c>
      <c r="J140" s="23">
        <v>6106.44</v>
      </c>
      <c r="K140" s="23">
        <v>6228.47</v>
      </c>
      <c r="L140" s="23">
        <v>6248.97</v>
      </c>
      <c r="M140" s="23">
        <v>6237.55</v>
      </c>
      <c r="N140" s="23">
        <v>6261.15</v>
      </c>
      <c r="O140" s="23">
        <v>6252.38</v>
      </c>
      <c r="P140" s="23">
        <v>6268.54</v>
      </c>
      <c r="Q140" s="23">
        <v>6269.41</v>
      </c>
      <c r="R140" s="23">
        <v>6309.35</v>
      </c>
      <c r="S140" s="23">
        <v>6313.84</v>
      </c>
      <c r="T140" s="23">
        <v>6237.54</v>
      </c>
      <c r="U140" s="23">
        <v>6193.79</v>
      </c>
      <c r="V140" s="23">
        <v>6225.46</v>
      </c>
      <c r="W140" s="23">
        <v>6154.57</v>
      </c>
      <c r="X140" s="23">
        <v>6135.41</v>
      </c>
      <c r="Y140" s="23">
        <v>5968.58</v>
      </c>
      <c r="Z140" s="23">
        <v>5876.73</v>
      </c>
    </row>
    <row r="141" spans="2:26" x14ac:dyDescent="0.25">
      <c r="B141" s="36">
        <v>28</v>
      </c>
      <c r="C141" s="23">
        <v>5693.67</v>
      </c>
      <c r="D141" s="23">
        <v>5679.56</v>
      </c>
      <c r="E141" s="23">
        <v>5669.56</v>
      </c>
      <c r="F141" s="23">
        <v>5644.23</v>
      </c>
      <c r="G141" s="23">
        <v>5686.02</v>
      </c>
      <c r="H141" s="23">
        <v>5715.8</v>
      </c>
      <c r="I141" s="23">
        <v>5765.54</v>
      </c>
      <c r="J141" s="23">
        <v>5943.06</v>
      </c>
      <c r="K141" s="23">
        <v>6093.8</v>
      </c>
      <c r="L141" s="23">
        <v>6262.51</v>
      </c>
      <c r="M141" s="23">
        <v>6294.03</v>
      </c>
      <c r="N141" s="23">
        <v>6293.57</v>
      </c>
      <c r="O141" s="23">
        <v>6276.54</v>
      </c>
      <c r="P141" s="23">
        <v>6253.37</v>
      </c>
      <c r="Q141" s="23">
        <v>6187.59</v>
      </c>
      <c r="R141" s="23">
        <v>6165.4</v>
      </c>
      <c r="S141" s="23">
        <v>6147.22</v>
      </c>
      <c r="T141" s="23">
        <v>6207.43</v>
      </c>
      <c r="U141" s="23">
        <v>6222.23</v>
      </c>
      <c r="V141" s="23">
        <v>6127.03</v>
      </c>
      <c r="W141" s="23">
        <v>6107.03</v>
      </c>
      <c r="X141" s="23">
        <v>5965.92</v>
      </c>
      <c r="Y141" s="23">
        <v>5758.92</v>
      </c>
      <c r="Z141" s="23">
        <v>5697.2</v>
      </c>
    </row>
    <row r="142" spans="2:26" x14ac:dyDescent="0.25">
      <c r="B142" s="36">
        <v>29</v>
      </c>
      <c r="C142" s="23">
        <v>5690.86</v>
      </c>
      <c r="D142" s="23">
        <v>5650.5</v>
      </c>
      <c r="E142" s="23">
        <v>5606.59</v>
      </c>
      <c r="F142" s="23">
        <v>5575.62</v>
      </c>
      <c r="G142" s="23">
        <v>5630.42</v>
      </c>
      <c r="H142" s="23">
        <v>5700.61</v>
      </c>
      <c r="I142" s="23">
        <v>5718.55</v>
      </c>
      <c r="J142" s="23">
        <v>5803.51</v>
      </c>
      <c r="K142" s="23">
        <v>6011</v>
      </c>
      <c r="L142" s="23">
        <v>6098.29</v>
      </c>
      <c r="M142" s="23">
        <v>6132.97</v>
      </c>
      <c r="N142" s="23">
        <v>6149.01</v>
      </c>
      <c r="O142" s="23">
        <v>6141.9</v>
      </c>
      <c r="P142" s="23">
        <v>6154.88</v>
      </c>
      <c r="Q142" s="23">
        <v>6134.05</v>
      </c>
      <c r="R142" s="23">
        <v>6140.43</v>
      </c>
      <c r="S142" s="23">
        <v>6189.58</v>
      </c>
      <c r="T142" s="23">
        <v>6293.77</v>
      </c>
      <c r="U142" s="23">
        <v>6269.72</v>
      </c>
      <c r="V142" s="23">
        <v>6206.79</v>
      </c>
      <c r="W142" s="23">
        <v>6155.38</v>
      </c>
      <c r="X142" s="23">
        <v>6105.55</v>
      </c>
      <c r="Y142" s="23">
        <v>5889.17</v>
      </c>
      <c r="Z142" s="23">
        <v>5708.1</v>
      </c>
    </row>
    <row r="143" spans="2:26" x14ac:dyDescent="0.25">
      <c r="B143" s="36">
        <v>30</v>
      </c>
      <c r="C143" s="23">
        <v>5634.17</v>
      </c>
      <c r="D143" s="23">
        <v>5567.56</v>
      </c>
      <c r="E143" s="23">
        <v>5537.12</v>
      </c>
      <c r="F143" s="23">
        <v>5539.55</v>
      </c>
      <c r="G143" s="23">
        <v>5607.08</v>
      </c>
      <c r="H143" s="23">
        <v>5737.17</v>
      </c>
      <c r="I143" s="23">
        <v>5894.92</v>
      </c>
      <c r="J143" s="23">
        <v>6067.06</v>
      </c>
      <c r="K143" s="23">
        <v>6155.98</v>
      </c>
      <c r="L143" s="23">
        <v>6197.32</v>
      </c>
      <c r="M143" s="23">
        <v>6223.24</v>
      </c>
      <c r="N143" s="23">
        <v>6203.85</v>
      </c>
      <c r="O143" s="23">
        <v>6201.69</v>
      </c>
      <c r="P143" s="23">
        <v>6222.02</v>
      </c>
      <c r="Q143" s="23">
        <v>6238.92</v>
      </c>
      <c r="R143" s="23">
        <v>6244.45</v>
      </c>
      <c r="S143" s="23">
        <v>6237.68</v>
      </c>
      <c r="T143" s="23">
        <v>6201.72</v>
      </c>
      <c r="U143" s="23">
        <v>6151.07</v>
      </c>
      <c r="V143" s="23">
        <v>6152.39</v>
      </c>
      <c r="W143" s="23">
        <v>6142.46</v>
      </c>
      <c r="X143" s="23">
        <v>6037.07</v>
      </c>
      <c r="Y143" s="23">
        <v>5742.62</v>
      </c>
      <c r="Z143" s="23">
        <v>5676.43</v>
      </c>
    </row>
    <row r="144" spans="2:26" x14ac:dyDescent="0.25">
      <c r="B144" s="36">
        <v>31</v>
      </c>
      <c r="C144" s="23">
        <v>5595.6</v>
      </c>
      <c r="D144" s="23">
        <v>5496.19</v>
      </c>
      <c r="E144" s="23">
        <v>5467.39</v>
      </c>
      <c r="F144" s="23">
        <v>5467.93</v>
      </c>
      <c r="G144" s="23">
        <v>5585.38</v>
      </c>
      <c r="H144" s="23">
        <v>5728.51</v>
      </c>
      <c r="I144" s="23">
        <v>5863.69</v>
      </c>
      <c r="J144" s="23">
        <v>6059.51</v>
      </c>
      <c r="K144" s="23">
        <v>6121.32</v>
      </c>
      <c r="L144" s="23">
        <v>6182.66</v>
      </c>
      <c r="M144" s="23">
        <v>6165.09</v>
      </c>
      <c r="N144" s="23">
        <v>6165.04</v>
      </c>
      <c r="O144" s="23">
        <v>6163.62</v>
      </c>
      <c r="P144" s="23">
        <v>6175.82</v>
      </c>
      <c r="Q144" s="23">
        <v>6180.45</v>
      </c>
      <c r="R144" s="23">
        <v>6204.26</v>
      </c>
      <c r="S144" s="23">
        <v>6200.48</v>
      </c>
      <c r="T144" s="23">
        <v>6175.85</v>
      </c>
      <c r="U144" s="23">
        <v>6134.39</v>
      </c>
      <c r="V144" s="23">
        <v>6117.69</v>
      </c>
      <c r="W144" s="23">
        <v>6102.13</v>
      </c>
      <c r="X144" s="23">
        <v>6017.5</v>
      </c>
      <c r="Y144" s="23">
        <v>5743.4</v>
      </c>
      <c r="Z144" s="23">
        <v>5650.89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1619.01</v>
      </c>
      <c r="D9" s="24">
        <v>1592.91</v>
      </c>
      <c r="E9" s="24">
        <v>1591.97</v>
      </c>
      <c r="F9" s="24">
        <v>1604.69</v>
      </c>
      <c r="G9" s="24">
        <v>1623.72</v>
      </c>
      <c r="H9" s="24">
        <v>1642.95</v>
      </c>
      <c r="I9" s="24">
        <v>1692.3</v>
      </c>
      <c r="J9" s="24">
        <v>1785.43</v>
      </c>
      <c r="K9" s="24">
        <v>1969.46</v>
      </c>
      <c r="L9" s="24">
        <v>2144.63</v>
      </c>
      <c r="M9" s="24">
        <v>2173.5700000000002</v>
      </c>
      <c r="N9" s="24">
        <v>2170.6</v>
      </c>
      <c r="O9" s="24">
        <v>2184.71</v>
      </c>
      <c r="P9" s="24">
        <v>2196.1999999999998</v>
      </c>
      <c r="Q9" s="24">
        <v>2200.0100000000002</v>
      </c>
      <c r="R9" s="24">
        <v>2225.7199999999998</v>
      </c>
      <c r="S9" s="24">
        <v>2233.9299999999998</v>
      </c>
      <c r="T9" s="24">
        <v>2241.21</v>
      </c>
      <c r="U9" s="24">
        <v>2281.14</v>
      </c>
      <c r="V9" s="24">
        <v>2274.13</v>
      </c>
      <c r="W9" s="24">
        <v>2221.9699999999998</v>
      </c>
      <c r="X9" s="24">
        <v>2057.2800000000002</v>
      </c>
      <c r="Y9" s="24">
        <v>1843.22</v>
      </c>
      <c r="Z9" s="24">
        <v>1721.52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1603.53</v>
      </c>
      <c r="D10" s="24">
        <v>1587.15</v>
      </c>
      <c r="E10" s="24">
        <v>1563.62</v>
      </c>
      <c r="F10" s="24">
        <v>1569.13</v>
      </c>
      <c r="G10" s="24">
        <v>1607.72</v>
      </c>
      <c r="H10" s="24">
        <v>1733.85</v>
      </c>
      <c r="I10" s="24">
        <v>1928.65</v>
      </c>
      <c r="J10" s="24">
        <v>2034.01</v>
      </c>
      <c r="K10" s="24">
        <v>2079.02</v>
      </c>
      <c r="L10" s="24">
        <v>2020.88</v>
      </c>
      <c r="M10" s="24">
        <v>2007.84</v>
      </c>
      <c r="N10" s="24">
        <v>2015.08</v>
      </c>
      <c r="O10" s="24">
        <v>2069.73</v>
      </c>
      <c r="P10" s="24">
        <v>2105.33</v>
      </c>
      <c r="Q10" s="24">
        <v>2119.1799999999998</v>
      </c>
      <c r="R10" s="24">
        <v>2117.6999999999998</v>
      </c>
      <c r="S10" s="24">
        <v>2138.71</v>
      </c>
      <c r="T10" s="24">
        <v>2068.83</v>
      </c>
      <c r="U10" s="24">
        <v>2075.5500000000002</v>
      </c>
      <c r="V10" s="24">
        <v>2016.28</v>
      </c>
      <c r="W10" s="24">
        <v>2024.95</v>
      </c>
      <c r="X10" s="24">
        <v>1981.61</v>
      </c>
      <c r="Y10" s="24">
        <v>1757.63</v>
      </c>
      <c r="Z10" s="24">
        <v>1632.66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1564.13</v>
      </c>
      <c r="D11" s="24">
        <v>1463.25</v>
      </c>
      <c r="E11" s="24">
        <v>1403.79</v>
      </c>
      <c r="F11" s="24">
        <v>1435.19</v>
      </c>
      <c r="G11" s="24">
        <v>1567.48</v>
      </c>
      <c r="H11" s="24">
        <v>1739.52</v>
      </c>
      <c r="I11" s="24">
        <v>1864.45</v>
      </c>
      <c r="J11" s="24">
        <v>1979.26</v>
      </c>
      <c r="K11" s="24">
        <v>2051.7199999999998</v>
      </c>
      <c r="L11" s="24">
        <v>2039.71</v>
      </c>
      <c r="M11" s="24">
        <v>2015.71</v>
      </c>
      <c r="N11" s="24">
        <v>2025.82</v>
      </c>
      <c r="O11" s="24">
        <v>2096.2199999999998</v>
      </c>
      <c r="P11" s="24">
        <v>2128.42</v>
      </c>
      <c r="Q11" s="24">
        <v>2142.2800000000002</v>
      </c>
      <c r="R11" s="24">
        <v>2181.4299999999998</v>
      </c>
      <c r="S11" s="24">
        <v>2209.16</v>
      </c>
      <c r="T11" s="24">
        <v>2122.44</v>
      </c>
      <c r="U11" s="24">
        <v>2078.33</v>
      </c>
      <c r="V11" s="24">
        <v>2066.25</v>
      </c>
      <c r="W11" s="24">
        <v>2007.08</v>
      </c>
      <c r="X11" s="24">
        <v>1912.55</v>
      </c>
      <c r="Y11" s="24">
        <v>1780.86</v>
      </c>
      <c r="Z11" s="24">
        <v>1631.33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1551.5</v>
      </c>
      <c r="D12" s="24">
        <v>1463.15</v>
      </c>
      <c r="E12" s="24">
        <v>1379.09</v>
      </c>
      <c r="F12" s="24">
        <v>1456.6</v>
      </c>
      <c r="G12" s="24">
        <v>1569.28</v>
      </c>
      <c r="H12" s="24">
        <v>1680.15</v>
      </c>
      <c r="I12" s="24">
        <v>1750.31</v>
      </c>
      <c r="J12" s="24">
        <v>1969.64</v>
      </c>
      <c r="K12" s="24">
        <v>2129.42</v>
      </c>
      <c r="L12" s="24">
        <v>2095.4</v>
      </c>
      <c r="M12" s="24">
        <v>2066.89</v>
      </c>
      <c r="N12" s="24">
        <v>2014.74</v>
      </c>
      <c r="O12" s="24">
        <v>2051.12</v>
      </c>
      <c r="P12" s="24">
        <v>2078.79</v>
      </c>
      <c r="Q12" s="24">
        <v>2091.4499999999998</v>
      </c>
      <c r="R12" s="24">
        <v>2113.16</v>
      </c>
      <c r="S12" s="24">
        <v>2160.61</v>
      </c>
      <c r="T12" s="24">
        <v>2147.39</v>
      </c>
      <c r="U12" s="24">
        <v>2116.48</v>
      </c>
      <c r="V12" s="24">
        <v>2064.0100000000002</v>
      </c>
      <c r="W12" s="24">
        <v>2036.4</v>
      </c>
      <c r="X12" s="24">
        <v>1903.34</v>
      </c>
      <c r="Y12" s="24">
        <v>1692.88</v>
      </c>
      <c r="Z12" s="24">
        <v>1602.81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1507.81</v>
      </c>
      <c r="D13" s="24">
        <v>1404.06</v>
      </c>
      <c r="E13" s="24">
        <v>1343.67</v>
      </c>
      <c r="F13" s="24">
        <v>1384.91</v>
      </c>
      <c r="G13" s="24">
        <v>1543.36</v>
      </c>
      <c r="H13" s="24">
        <v>1653.61</v>
      </c>
      <c r="I13" s="24">
        <v>1828.49</v>
      </c>
      <c r="J13" s="24">
        <v>2009.39</v>
      </c>
      <c r="K13" s="24">
        <v>2021.65</v>
      </c>
      <c r="L13" s="24">
        <v>2014.29</v>
      </c>
      <c r="M13" s="24">
        <v>2007.39</v>
      </c>
      <c r="N13" s="24">
        <v>2003.26</v>
      </c>
      <c r="O13" s="24">
        <v>2016.8</v>
      </c>
      <c r="P13" s="24">
        <v>2013.92</v>
      </c>
      <c r="Q13" s="24">
        <v>2015.75</v>
      </c>
      <c r="R13" s="24">
        <v>2047.34</v>
      </c>
      <c r="S13" s="24">
        <v>2097.3200000000002</v>
      </c>
      <c r="T13" s="24">
        <v>2084.08</v>
      </c>
      <c r="U13" s="24">
        <v>2076.31</v>
      </c>
      <c r="V13" s="24">
        <v>2020.06</v>
      </c>
      <c r="W13" s="24">
        <v>1986.85</v>
      </c>
      <c r="X13" s="24">
        <v>1880.98</v>
      </c>
      <c r="Y13" s="24">
        <v>1735.16</v>
      </c>
      <c r="Z13" s="24">
        <v>1616.51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1543.1</v>
      </c>
      <c r="D14" s="24">
        <v>1470.11</v>
      </c>
      <c r="E14" s="24">
        <v>1414.9</v>
      </c>
      <c r="F14" s="24">
        <v>1467.05</v>
      </c>
      <c r="G14" s="24">
        <v>1546.11</v>
      </c>
      <c r="H14" s="24">
        <v>1683</v>
      </c>
      <c r="I14" s="24">
        <v>1872.8</v>
      </c>
      <c r="J14" s="24">
        <v>2030.08</v>
      </c>
      <c r="K14" s="24">
        <v>2068.17</v>
      </c>
      <c r="L14" s="24">
        <v>2061.8000000000002</v>
      </c>
      <c r="M14" s="24">
        <v>2013.27</v>
      </c>
      <c r="N14" s="24">
        <v>2041.26</v>
      </c>
      <c r="O14" s="24">
        <v>2059.08</v>
      </c>
      <c r="P14" s="24">
        <v>2059.85</v>
      </c>
      <c r="Q14" s="24">
        <v>2051.39</v>
      </c>
      <c r="R14" s="24">
        <v>2056.91</v>
      </c>
      <c r="S14" s="24">
        <v>2137.1999999999998</v>
      </c>
      <c r="T14" s="24">
        <v>2125.33</v>
      </c>
      <c r="U14" s="24">
        <v>2081.04</v>
      </c>
      <c r="V14" s="24">
        <v>2035.97</v>
      </c>
      <c r="W14" s="24">
        <v>2051.88</v>
      </c>
      <c r="X14" s="24">
        <v>1988.29</v>
      </c>
      <c r="Y14" s="24">
        <v>1792.82</v>
      </c>
      <c r="Z14" s="24">
        <v>1685.41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1580.48</v>
      </c>
      <c r="D15" s="24">
        <v>1556.71</v>
      </c>
      <c r="E15" s="24">
        <v>1539.07</v>
      </c>
      <c r="F15" s="24">
        <v>1524.4</v>
      </c>
      <c r="G15" s="24">
        <v>1565.01</v>
      </c>
      <c r="H15" s="24">
        <v>1607.06</v>
      </c>
      <c r="I15" s="24">
        <v>1757.54</v>
      </c>
      <c r="J15" s="24">
        <v>1925.39</v>
      </c>
      <c r="K15" s="24">
        <v>2034.33</v>
      </c>
      <c r="L15" s="24">
        <v>2085.17</v>
      </c>
      <c r="M15" s="24">
        <v>2105.3000000000002</v>
      </c>
      <c r="N15" s="24">
        <v>2094.7800000000002</v>
      </c>
      <c r="O15" s="24">
        <v>2054.5100000000002</v>
      </c>
      <c r="P15" s="24">
        <v>2062.83</v>
      </c>
      <c r="Q15" s="24">
        <v>2045.26</v>
      </c>
      <c r="R15" s="24">
        <v>2064.7800000000002</v>
      </c>
      <c r="S15" s="24">
        <v>2093.12</v>
      </c>
      <c r="T15" s="24">
        <v>2110.11</v>
      </c>
      <c r="U15" s="24">
        <v>2126.2199999999998</v>
      </c>
      <c r="V15" s="24">
        <v>2045.26</v>
      </c>
      <c r="W15" s="24">
        <v>1969.18</v>
      </c>
      <c r="X15" s="24">
        <v>1930.87</v>
      </c>
      <c r="Y15" s="24">
        <v>1759.25</v>
      </c>
      <c r="Z15" s="24">
        <v>1599.51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1507.91</v>
      </c>
      <c r="D16" s="24">
        <v>1448.83</v>
      </c>
      <c r="E16" s="24">
        <v>1394.46</v>
      </c>
      <c r="F16" s="24">
        <v>1374.27</v>
      </c>
      <c r="G16" s="24">
        <v>1421.61</v>
      </c>
      <c r="H16" s="24">
        <v>1463.24</v>
      </c>
      <c r="I16" s="24">
        <v>1467.47</v>
      </c>
      <c r="J16" s="24">
        <v>1613.25</v>
      </c>
      <c r="K16" s="24">
        <v>1912.68</v>
      </c>
      <c r="L16" s="24">
        <v>1942.28</v>
      </c>
      <c r="M16" s="24">
        <v>1941.85</v>
      </c>
      <c r="N16" s="24">
        <v>1935.7</v>
      </c>
      <c r="O16" s="24">
        <v>1941.85</v>
      </c>
      <c r="P16" s="24">
        <v>1938.63</v>
      </c>
      <c r="Q16" s="24">
        <v>1933.31</v>
      </c>
      <c r="R16" s="24">
        <v>1941.13</v>
      </c>
      <c r="S16" s="24">
        <v>1969.81</v>
      </c>
      <c r="T16" s="24">
        <v>2040.1</v>
      </c>
      <c r="U16" s="24">
        <v>2065.9699999999998</v>
      </c>
      <c r="V16" s="24">
        <v>1989.92</v>
      </c>
      <c r="W16" s="24">
        <v>1965.05</v>
      </c>
      <c r="X16" s="24">
        <v>1861.96</v>
      </c>
      <c r="Y16" s="24">
        <v>1722.36</v>
      </c>
      <c r="Z16" s="24">
        <v>1556.07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1497.03</v>
      </c>
      <c r="D17" s="24">
        <v>1444.34</v>
      </c>
      <c r="E17" s="24">
        <v>1407.5</v>
      </c>
      <c r="F17" s="24">
        <v>1405.16</v>
      </c>
      <c r="G17" s="24">
        <v>1482.13</v>
      </c>
      <c r="H17" s="24">
        <v>1639.22</v>
      </c>
      <c r="I17" s="24">
        <v>1792.44</v>
      </c>
      <c r="J17" s="24">
        <v>1971.62</v>
      </c>
      <c r="K17" s="24">
        <v>2002.76</v>
      </c>
      <c r="L17" s="24">
        <v>2002.08</v>
      </c>
      <c r="M17" s="24">
        <v>1984.07</v>
      </c>
      <c r="N17" s="24">
        <v>1981.65</v>
      </c>
      <c r="O17" s="24">
        <v>1992.27</v>
      </c>
      <c r="P17" s="24">
        <v>1998.77</v>
      </c>
      <c r="Q17" s="24">
        <v>1985</v>
      </c>
      <c r="R17" s="24">
        <v>2019.64</v>
      </c>
      <c r="S17" s="24">
        <v>2016.07</v>
      </c>
      <c r="T17" s="24">
        <v>2024.5</v>
      </c>
      <c r="U17" s="24">
        <v>2027.4</v>
      </c>
      <c r="V17" s="24">
        <v>1959.84</v>
      </c>
      <c r="W17" s="24">
        <v>1909.02</v>
      </c>
      <c r="X17" s="24">
        <v>1827.43</v>
      </c>
      <c r="Y17" s="24">
        <v>1674.1</v>
      </c>
      <c r="Z17" s="24">
        <v>1578.32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1498.57</v>
      </c>
      <c r="D18" s="24">
        <v>1462.09</v>
      </c>
      <c r="E18" s="24">
        <v>1458.62</v>
      </c>
      <c r="F18" s="24">
        <v>1466.64</v>
      </c>
      <c r="G18" s="24">
        <v>1526.13</v>
      </c>
      <c r="H18" s="24">
        <v>1674.26</v>
      </c>
      <c r="I18" s="24">
        <v>1855.06</v>
      </c>
      <c r="J18" s="24">
        <v>1938.57</v>
      </c>
      <c r="K18" s="24">
        <v>1991.28</v>
      </c>
      <c r="L18" s="24">
        <v>1973.72</v>
      </c>
      <c r="M18" s="24">
        <v>1945.07</v>
      </c>
      <c r="N18" s="24">
        <v>1983.14</v>
      </c>
      <c r="O18" s="24">
        <v>1996.79</v>
      </c>
      <c r="P18" s="24">
        <v>1996.08</v>
      </c>
      <c r="Q18" s="24">
        <v>1984.16</v>
      </c>
      <c r="R18" s="24">
        <v>2034.43</v>
      </c>
      <c r="S18" s="24">
        <v>2067.4699999999998</v>
      </c>
      <c r="T18" s="24">
        <v>2083.92</v>
      </c>
      <c r="U18" s="24">
        <v>2008.53</v>
      </c>
      <c r="V18" s="24">
        <v>1928.03</v>
      </c>
      <c r="W18" s="24">
        <v>1942.75</v>
      </c>
      <c r="X18" s="24">
        <v>1844.52</v>
      </c>
      <c r="Y18" s="24">
        <v>1762.6</v>
      </c>
      <c r="Z18" s="24">
        <v>1574.85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1460.53</v>
      </c>
      <c r="D19" s="24">
        <v>1416.71</v>
      </c>
      <c r="E19" s="24">
        <v>1409.16</v>
      </c>
      <c r="F19" s="24">
        <v>1421.07</v>
      </c>
      <c r="G19" s="24">
        <v>1490.46</v>
      </c>
      <c r="H19" s="24">
        <v>1619.15</v>
      </c>
      <c r="I19" s="24">
        <v>1752.69</v>
      </c>
      <c r="J19" s="24">
        <v>1924.03</v>
      </c>
      <c r="K19" s="24">
        <v>1996.94</v>
      </c>
      <c r="L19" s="24">
        <v>1985.17</v>
      </c>
      <c r="M19" s="24">
        <v>1978.67</v>
      </c>
      <c r="N19" s="24">
        <v>2002.92</v>
      </c>
      <c r="O19" s="24">
        <v>2004.93</v>
      </c>
      <c r="P19" s="24">
        <v>2018.43</v>
      </c>
      <c r="Q19" s="24">
        <v>2019.12</v>
      </c>
      <c r="R19" s="24">
        <v>2031.62</v>
      </c>
      <c r="S19" s="24">
        <v>2030.23</v>
      </c>
      <c r="T19" s="24">
        <v>2007.06</v>
      </c>
      <c r="U19" s="24">
        <v>2012.92</v>
      </c>
      <c r="V19" s="24">
        <v>2022.88</v>
      </c>
      <c r="W19" s="24">
        <v>1980.78</v>
      </c>
      <c r="X19" s="24">
        <v>1893.21</v>
      </c>
      <c r="Y19" s="24">
        <v>1699.81</v>
      </c>
      <c r="Z19" s="24">
        <v>1499.54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1395.92</v>
      </c>
      <c r="D20" s="24">
        <v>1349.22</v>
      </c>
      <c r="E20" s="24">
        <v>1319.78</v>
      </c>
      <c r="F20" s="24">
        <v>1342.3</v>
      </c>
      <c r="G20" s="24">
        <v>1462.01</v>
      </c>
      <c r="H20" s="24">
        <v>1570.02</v>
      </c>
      <c r="I20" s="24">
        <v>1791.79</v>
      </c>
      <c r="J20" s="24">
        <v>1939.12</v>
      </c>
      <c r="K20" s="24">
        <v>2011.93</v>
      </c>
      <c r="L20" s="24">
        <v>2016</v>
      </c>
      <c r="M20" s="24">
        <v>2017.05</v>
      </c>
      <c r="N20" s="24">
        <v>1995.5</v>
      </c>
      <c r="O20" s="24">
        <v>2005.68</v>
      </c>
      <c r="P20" s="24">
        <v>2010.5</v>
      </c>
      <c r="Q20" s="24">
        <v>2017.44</v>
      </c>
      <c r="R20" s="24">
        <v>2083.9899999999998</v>
      </c>
      <c r="S20" s="24">
        <v>2149.11</v>
      </c>
      <c r="T20" s="24">
        <v>2150.2399999999998</v>
      </c>
      <c r="U20" s="24">
        <v>2108.66</v>
      </c>
      <c r="V20" s="24">
        <v>1996.31</v>
      </c>
      <c r="W20" s="24">
        <v>1967.36</v>
      </c>
      <c r="X20" s="24">
        <v>1800.42</v>
      </c>
      <c r="Y20" s="24">
        <v>1661.05</v>
      </c>
      <c r="Z20" s="24">
        <v>1496.82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1425.66</v>
      </c>
      <c r="D21" s="24">
        <v>1389.42</v>
      </c>
      <c r="E21" s="24">
        <v>1383.84</v>
      </c>
      <c r="F21" s="24">
        <v>1394.25</v>
      </c>
      <c r="G21" s="24">
        <v>1464.35</v>
      </c>
      <c r="H21" s="24">
        <v>1590.98</v>
      </c>
      <c r="I21" s="24">
        <v>1838.46</v>
      </c>
      <c r="J21" s="24">
        <v>1944.98</v>
      </c>
      <c r="K21" s="24">
        <v>2053.89</v>
      </c>
      <c r="L21" s="24">
        <v>1980.32</v>
      </c>
      <c r="M21" s="24">
        <v>1971.63</v>
      </c>
      <c r="N21" s="24">
        <v>2005.9</v>
      </c>
      <c r="O21" s="24">
        <v>1999.3</v>
      </c>
      <c r="P21" s="24">
        <v>2020.4</v>
      </c>
      <c r="Q21" s="24">
        <v>2037.74</v>
      </c>
      <c r="R21" s="24">
        <v>2082.35</v>
      </c>
      <c r="S21" s="24">
        <v>2144.2399999999998</v>
      </c>
      <c r="T21" s="24">
        <v>2073.1999999999998</v>
      </c>
      <c r="U21" s="24">
        <v>2013.27</v>
      </c>
      <c r="V21" s="24">
        <v>1998.06</v>
      </c>
      <c r="W21" s="24">
        <v>2015.87</v>
      </c>
      <c r="X21" s="24">
        <v>2119.83</v>
      </c>
      <c r="Y21" s="24">
        <v>1885.4</v>
      </c>
      <c r="Z21" s="24">
        <v>1620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1516.17</v>
      </c>
      <c r="D22" s="24">
        <v>1462.65</v>
      </c>
      <c r="E22" s="24">
        <v>1454.5</v>
      </c>
      <c r="F22" s="24">
        <v>1475.66</v>
      </c>
      <c r="G22" s="24">
        <v>1509.08</v>
      </c>
      <c r="H22" s="24">
        <v>1575.29</v>
      </c>
      <c r="I22" s="24">
        <v>1720.87</v>
      </c>
      <c r="J22" s="24">
        <v>1931.68</v>
      </c>
      <c r="K22" s="24">
        <v>2010.66</v>
      </c>
      <c r="L22" s="24">
        <v>2093.4499999999998</v>
      </c>
      <c r="M22" s="24">
        <v>2096.9899999999998</v>
      </c>
      <c r="N22" s="24">
        <v>2093.29</v>
      </c>
      <c r="O22" s="24">
        <v>2088.14</v>
      </c>
      <c r="P22" s="24">
        <v>2083.6999999999998</v>
      </c>
      <c r="Q22" s="24">
        <v>2070.6</v>
      </c>
      <c r="R22" s="24">
        <v>2088.0300000000002</v>
      </c>
      <c r="S22" s="24">
        <v>2103.84</v>
      </c>
      <c r="T22" s="24">
        <v>2111.29</v>
      </c>
      <c r="U22" s="24">
        <v>2102.1799999999998</v>
      </c>
      <c r="V22" s="24">
        <v>2061.7399999999998</v>
      </c>
      <c r="W22" s="24">
        <v>2000.03</v>
      </c>
      <c r="X22" s="24">
        <v>1984.99</v>
      </c>
      <c r="Y22" s="24">
        <v>1880.16</v>
      </c>
      <c r="Z22" s="24">
        <v>1555.66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1534.48</v>
      </c>
      <c r="D23" s="24">
        <v>1468.42</v>
      </c>
      <c r="E23" s="24">
        <v>1447.21</v>
      </c>
      <c r="F23" s="24">
        <v>1435.78</v>
      </c>
      <c r="G23" s="24">
        <v>1463.6</v>
      </c>
      <c r="H23" s="24">
        <v>1498.91</v>
      </c>
      <c r="I23" s="24">
        <v>1535.37</v>
      </c>
      <c r="J23" s="24">
        <v>1620.49</v>
      </c>
      <c r="K23" s="24">
        <v>1926.13</v>
      </c>
      <c r="L23" s="24">
        <v>1963.96</v>
      </c>
      <c r="M23" s="24">
        <v>1975.04</v>
      </c>
      <c r="N23" s="24">
        <v>1979.52</v>
      </c>
      <c r="O23" s="24">
        <v>1973.6</v>
      </c>
      <c r="P23" s="24">
        <v>1985.09</v>
      </c>
      <c r="Q23" s="24">
        <v>1992.84</v>
      </c>
      <c r="R23" s="24">
        <v>2018.45</v>
      </c>
      <c r="S23" s="24">
        <v>2062.5</v>
      </c>
      <c r="T23" s="24">
        <v>2120.1999999999998</v>
      </c>
      <c r="U23" s="24">
        <v>2129.1999999999998</v>
      </c>
      <c r="V23" s="24">
        <v>2020.3</v>
      </c>
      <c r="W23" s="24">
        <v>1967.07</v>
      </c>
      <c r="X23" s="24">
        <v>1939.84</v>
      </c>
      <c r="Y23" s="24">
        <v>1884.94</v>
      </c>
      <c r="Z23" s="24">
        <v>1601.45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1572.97</v>
      </c>
      <c r="D24" s="24">
        <v>1544.5</v>
      </c>
      <c r="E24" s="24">
        <v>1493.03</v>
      </c>
      <c r="F24" s="24">
        <v>1491.79</v>
      </c>
      <c r="G24" s="24">
        <v>1554.48</v>
      </c>
      <c r="H24" s="24">
        <v>1734.9</v>
      </c>
      <c r="I24" s="24">
        <v>1923.07</v>
      </c>
      <c r="J24" s="24">
        <v>2020.75</v>
      </c>
      <c r="K24" s="24">
        <v>2134.8000000000002</v>
      </c>
      <c r="L24" s="24">
        <v>2119.36</v>
      </c>
      <c r="M24" s="24">
        <v>2083.6999999999998</v>
      </c>
      <c r="N24" s="24">
        <v>2097.06</v>
      </c>
      <c r="O24" s="24">
        <v>2111.6999999999998</v>
      </c>
      <c r="P24" s="24">
        <v>2130.69</v>
      </c>
      <c r="Q24" s="24">
        <v>2165.31</v>
      </c>
      <c r="R24" s="24">
        <v>2200.23</v>
      </c>
      <c r="S24" s="24">
        <v>2315.11</v>
      </c>
      <c r="T24" s="24">
        <v>2185.6</v>
      </c>
      <c r="U24" s="24">
        <v>2133.08</v>
      </c>
      <c r="V24" s="24">
        <v>2080.3000000000002</v>
      </c>
      <c r="W24" s="24">
        <v>2114.71</v>
      </c>
      <c r="X24" s="24">
        <v>1992.37</v>
      </c>
      <c r="Y24" s="24">
        <v>1718.35</v>
      </c>
      <c r="Z24" s="24">
        <v>1542.44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1490.34</v>
      </c>
      <c r="D25" s="24">
        <v>1457.07</v>
      </c>
      <c r="E25" s="24">
        <v>1433.81</v>
      </c>
      <c r="F25" s="24">
        <v>1440.52</v>
      </c>
      <c r="G25" s="24">
        <v>1485.03</v>
      </c>
      <c r="H25" s="24">
        <v>1609.81</v>
      </c>
      <c r="I25" s="24">
        <v>1741.62</v>
      </c>
      <c r="J25" s="24">
        <v>1980.03</v>
      </c>
      <c r="K25" s="24">
        <v>2121.84</v>
      </c>
      <c r="L25" s="24">
        <v>2036.36</v>
      </c>
      <c r="M25" s="24">
        <v>2009.08</v>
      </c>
      <c r="N25" s="24">
        <v>2037.42</v>
      </c>
      <c r="O25" s="24">
        <v>2075.46</v>
      </c>
      <c r="P25" s="24">
        <v>2112.27</v>
      </c>
      <c r="Q25" s="24">
        <v>2138.04</v>
      </c>
      <c r="R25" s="24">
        <v>2155.64</v>
      </c>
      <c r="S25" s="24">
        <v>2167.21</v>
      </c>
      <c r="T25" s="24">
        <v>2159.4299999999998</v>
      </c>
      <c r="U25" s="24">
        <v>2133.88</v>
      </c>
      <c r="V25" s="24">
        <v>2086.9499999999998</v>
      </c>
      <c r="W25" s="24">
        <v>2066.21</v>
      </c>
      <c r="X25" s="24">
        <v>1932.68</v>
      </c>
      <c r="Y25" s="24">
        <v>1786.17</v>
      </c>
      <c r="Z25" s="24">
        <v>1609.52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1476.07</v>
      </c>
      <c r="D26" s="24">
        <v>1431.59</v>
      </c>
      <c r="E26" s="24">
        <v>1434.59</v>
      </c>
      <c r="F26" s="24">
        <v>1466.99</v>
      </c>
      <c r="G26" s="24">
        <v>1539.56</v>
      </c>
      <c r="H26" s="24">
        <v>1627.87</v>
      </c>
      <c r="I26" s="24">
        <v>1794.57</v>
      </c>
      <c r="J26" s="24">
        <v>1999.66</v>
      </c>
      <c r="K26" s="24">
        <v>2032.92</v>
      </c>
      <c r="L26" s="24">
        <v>2006.4</v>
      </c>
      <c r="M26" s="24">
        <v>1997.61</v>
      </c>
      <c r="N26" s="24">
        <v>2068.64</v>
      </c>
      <c r="O26" s="24">
        <v>2077.0100000000002</v>
      </c>
      <c r="P26" s="24">
        <v>2074.16</v>
      </c>
      <c r="Q26" s="24">
        <v>2126.5700000000002</v>
      </c>
      <c r="R26" s="24">
        <v>2141.6999999999998</v>
      </c>
      <c r="S26" s="24">
        <v>2147.06</v>
      </c>
      <c r="T26" s="24">
        <v>2056.5300000000002</v>
      </c>
      <c r="U26" s="24">
        <v>2063.75</v>
      </c>
      <c r="V26" s="24">
        <v>2037.75</v>
      </c>
      <c r="W26" s="24">
        <v>2039.29</v>
      </c>
      <c r="X26" s="24">
        <v>1958.08</v>
      </c>
      <c r="Y26" s="24">
        <v>1720.31</v>
      </c>
      <c r="Z26" s="24">
        <v>1556.83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1480.25</v>
      </c>
      <c r="D27" s="24">
        <v>1424.2</v>
      </c>
      <c r="E27" s="24">
        <v>1425.26</v>
      </c>
      <c r="F27" s="24">
        <v>1435.22</v>
      </c>
      <c r="G27" s="24">
        <v>1502.38</v>
      </c>
      <c r="H27" s="24">
        <v>1622.85</v>
      </c>
      <c r="I27" s="24">
        <v>1858.3</v>
      </c>
      <c r="J27" s="24">
        <v>2003.25</v>
      </c>
      <c r="K27" s="24">
        <v>2090.85</v>
      </c>
      <c r="L27" s="24">
        <v>2078.23</v>
      </c>
      <c r="M27" s="24">
        <v>2074.73</v>
      </c>
      <c r="N27" s="24">
        <v>2076.79</v>
      </c>
      <c r="O27" s="24">
        <v>2089.25</v>
      </c>
      <c r="P27" s="24">
        <v>2113.08</v>
      </c>
      <c r="Q27" s="24">
        <v>2131.6799999999998</v>
      </c>
      <c r="R27" s="24">
        <v>2130.1999999999998</v>
      </c>
      <c r="S27" s="24">
        <v>2147.52</v>
      </c>
      <c r="T27" s="24">
        <v>2145.65</v>
      </c>
      <c r="U27" s="24">
        <v>2135.52</v>
      </c>
      <c r="V27" s="24">
        <v>2104.38</v>
      </c>
      <c r="W27" s="24">
        <v>2077.75</v>
      </c>
      <c r="X27" s="24">
        <v>1937.97</v>
      </c>
      <c r="Y27" s="24">
        <v>1819.76</v>
      </c>
      <c r="Z27" s="24">
        <v>1645.81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1478.73</v>
      </c>
      <c r="D28" s="24">
        <v>1434.29</v>
      </c>
      <c r="E28" s="24">
        <v>1428.07</v>
      </c>
      <c r="F28" s="24">
        <v>1450.14</v>
      </c>
      <c r="G28" s="24">
        <v>1524.89</v>
      </c>
      <c r="H28" s="24">
        <v>1628.7</v>
      </c>
      <c r="I28" s="24">
        <v>1859.77</v>
      </c>
      <c r="J28" s="24">
        <v>2031.06</v>
      </c>
      <c r="K28" s="24">
        <v>2096.7800000000002</v>
      </c>
      <c r="L28" s="24">
        <v>2067.8000000000002</v>
      </c>
      <c r="M28" s="24">
        <v>2055.66</v>
      </c>
      <c r="N28" s="24">
        <v>2107.7600000000002</v>
      </c>
      <c r="O28" s="24">
        <v>2096.9</v>
      </c>
      <c r="P28" s="24">
        <v>2106.8200000000002</v>
      </c>
      <c r="Q28" s="24">
        <v>2135.64</v>
      </c>
      <c r="R28" s="24">
        <v>2149.13</v>
      </c>
      <c r="S28" s="24">
        <v>2161.02</v>
      </c>
      <c r="T28" s="24">
        <v>2154.0300000000002</v>
      </c>
      <c r="U28" s="24">
        <v>2147.5700000000002</v>
      </c>
      <c r="V28" s="24">
        <v>2128.19</v>
      </c>
      <c r="W28" s="24">
        <v>2089.27</v>
      </c>
      <c r="X28" s="24">
        <v>2025.08</v>
      </c>
      <c r="Y28" s="24">
        <v>1810.73</v>
      </c>
      <c r="Z28" s="24">
        <v>1621.47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1546.54</v>
      </c>
      <c r="D29" s="24">
        <v>1538.06</v>
      </c>
      <c r="E29" s="24">
        <v>1515.19</v>
      </c>
      <c r="F29" s="24">
        <v>1520.56</v>
      </c>
      <c r="G29" s="24">
        <v>1529.79</v>
      </c>
      <c r="H29" s="24">
        <v>1592.6</v>
      </c>
      <c r="I29" s="24">
        <v>1666.28</v>
      </c>
      <c r="J29" s="24">
        <v>1881.66</v>
      </c>
      <c r="K29" s="24">
        <v>2010.14</v>
      </c>
      <c r="L29" s="24">
        <v>2150.21</v>
      </c>
      <c r="M29" s="24">
        <v>2173.7399999999998</v>
      </c>
      <c r="N29" s="24">
        <v>2174.62</v>
      </c>
      <c r="O29" s="24">
        <v>2147.5700000000002</v>
      </c>
      <c r="P29" s="24">
        <v>2145.98</v>
      </c>
      <c r="Q29" s="24">
        <v>2138.4</v>
      </c>
      <c r="R29" s="24">
        <v>2158.7199999999998</v>
      </c>
      <c r="S29" s="24">
        <v>2167.2800000000002</v>
      </c>
      <c r="T29" s="24">
        <v>2181.19</v>
      </c>
      <c r="U29" s="24">
        <v>2188.48</v>
      </c>
      <c r="V29" s="24">
        <v>2122.12</v>
      </c>
      <c r="W29" s="24">
        <v>2007.96</v>
      </c>
      <c r="X29" s="24">
        <v>1937.52</v>
      </c>
      <c r="Y29" s="24">
        <v>1760.66</v>
      </c>
      <c r="Z29" s="24">
        <v>1587.57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1517.69</v>
      </c>
      <c r="D30" s="24">
        <v>1460.07</v>
      </c>
      <c r="E30" s="24">
        <v>1426.35</v>
      </c>
      <c r="F30" s="24">
        <v>1429.99</v>
      </c>
      <c r="G30" s="24">
        <v>1427.7</v>
      </c>
      <c r="H30" s="24">
        <v>1495.07</v>
      </c>
      <c r="I30" s="24">
        <v>1534.49</v>
      </c>
      <c r="J30" s="24">
        <v>1612.75</v>
      </c>
      <c r="K30" s="24">
        <v>1769.77</v>
      </c>
      <c r="L30" s="24">
        <v>1908.16</v>
      </c>
      <c r="M30" s="24">
        <v>1943.43</v>
      </c>
      <c r="N30" s="24">
        <v>1960.85</v>
      </c>
      <c r="O30" s="24">
        <v>1968.01</v>
      </c>
      <c r="P30" s="24">
        <v>1998.35</v>
      </c>
      <c r="Q30" s="24">
        <v>2020.92</v>
      </c>
      <c r="R30" s="24">
        <v>2033.67</v>
      </c>
      <c r="S30" s="24">
        <v>2104.33</v>
      </c>
      <c r="T30" s="24">
        <v>2159.52</v>
      </c>
      <c r="U30" s="24">
        <v>2159.6</v>
      </c>
      <c r="V30" s="24">
        <v>2098.52</v>
      </c>
      <c r="W30" s="24">
        <v>2008.43</v>
      </c>
      <c r="X30" s="24">
        <v>1890.41</v>
      </c>
      <c r="Y30" s="24">
        <v>1639.25</v>
      </c>
      <c r="Z30" s="24">
        <v>1552.15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1522.07</v>
      </c>
      <c r="D31" s="24">
        <v>1434.17</v>
      </c>
      <c r="E31" s="24">
        <v>1411.73</v>
      </c>
      <c r="F31" s="24">
        <v>1445.82</v>
      </c>
      <c r="G31" s="24">
        <v>1488.96</v>
      </c>
      <c r="H31" s="24">
        <v>1635.79</v>
      </c>
      <c r="I31" s="24">
        <v>1846.02</v>
      </c>
      <c r="J31" s="24">
        <v>2050.5</v>
      </c>
      <c r="K31" s="24">
        <v>2162.04</v>
      </c>
      <c r="L31" s="24">
        <v>2143.65</v>
      </c>
      <c r="M31" s="24">
        <v>2102.33</v>
      </c>
      <c r="N31" s="24">
        <v>2160.19</v>
      </c>
      <c r="O31" s="24">
        <v>2124.44</v>
      </c>
      <c r="P31" s="24">
        <v>2148.31</v>
      </c>
      <c r="Q31" s="24">
        <v>2174.5300000000002</v>
      </c>
      <c r="R31" s="24">
        <v>2193.54</v>
      </c>
      <c r="S31" s="24">
        <v>2200.79</v>
      </c>
      <c r="T31" s="24">
        <v>2157.4899999999998</v>
      </c>
      <c r="U31" s="24">
        <v>2142.12</v>
      </c>
      <c r="V31" s="24">
        <v>2109.79</v>
      </c>
      <c r="W31" s="24">
        <v>2019.98</v>
      </c>
      <c r="X31" s="24">
        <v>1960.49</v>
      </c>
      <c r="Y31" s="24">
        <v>1692.08</v>
      </c>
      <c r="Z31" s="24">
        <v>1557.46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1500.57</v>
      </c>
      <c r="D32" s="24">
        <v>1445.31</v>
      </c>
      <c r="E32" s="24">
        <v>1435.65</v>
      </c>
      <c r="F32" s="24">
        <v>1481.51</v>
      </c>
      <c r="G32" s="24">
        <v>1547.16</v>
      </c>
      <c r="H32" s="24">
        <v>1697.04</v>
      </c>
      <c r="I32" s="24">
        <v>1900.2</v>
      </c>
      <c r="J32" s="24">
        <v>2091.1</v>
      </c>
      <c r="K32" s="24">
        <v>2188.12</v>
      </c>
      <c r="L32" s="24">
        <v>2182.15</v>
      </c>
      <c r="M32" s="24">
        <v>2095.91</v>
      </c>
      <c r="N32" s="24">
        <v>2182.7199999999998</v>
      </c>
      <c r="O32" s="24">
        <v>2159.1</v>
      </c>
      <c r="P32" s="24">
        <v>2168.48</v>
      </c>
      <c r="Q32" s="24">
        <v>2186.48</v>
      </c>
      <c r="R32" s="24">
        <v>2194.67</v>
      </c>
      <c r="S32" s="24">
        <v>2188.4699999999998</v>
      </c>
      <c r="T32" s="24">
        <v>2104.1799999999998</v>
      </c>
      <c r="U32" s="24">
        <v>2089.79</v>
      </c>
      <c r="V32" s="24">
        <v>2060.06</v>
      </c>
      <c r="W32" s="24">
        <v>2004.5</v>
      </c>
      <c r="X32" s="24">
        <v>1929.2</v>
      </c>
      <c r="Y32" s="24">
        <v>1744.81</v>
      </c>
      <c r="Z32" s="24">
        <v>1570.64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1502.45</v>
      </c>
      <c r="D33" s="24">
        <v>1458.36</v>
      </c>
      <c r="E33" s="24">
        <v>1438.38</v>
      </c>
      <c r="F33" s="24">
        <v>1441.42</v>
      </c>
      <c r="G33" s="24">
        <v>1538.73</v>
      </c>
      <c r="H33" s="24">
        <v>1655.5</v>
      </c>
      <c r="I33" s="24">
        <v>1790.87</v>
      </c>
      <c r="J33" s="24">
        <v>1958.26</v>
      </c>
      <c r="K33" s="24">
        <v>2010.89</v>
      </c>
      <c r="L33" s="24">
        <v>2008.84</v>
      </c>
      <c r="M33" s="24">
        <v>1992.43</v>
      </c>
      <c r="N33" s="24">
        <v>2029.6</v>
      </c>
      <c r="O33" s="24">
        <v>2037.5</v>
      </c>
      <c r="P33" s="24">
        <v>2055.44</v>
      </c>
      <c r="Q33" s="24">
        <v>2056.3200000000002</v>
      </c>
      <c r="R33" s="24">
        <v>2058.46</v>
      </c>
      <c r="S33" s="24">
        <v>2057.9899999999998</v>
      </c>
      <c r="T33" s="24">
        <v>2029.2</v>
      </c>
      <c r="U33" s="24">
        <v>2006.96</v>
      </c>
      <c r="V33" s="24">
        <v>1996.79</v>
      </c>
      <c r="W33" s="24">
        <v>2000.05</v>
      </c>
      <c r="X33" s="24">
        <v>1961.83</v>
      </c>
      <c r="Y33" s="24">
        <v>1761.96</v>
      </c>
      <c r="Z33" s="24">
        <v>1567.04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1489.45</v>
      </c>
      <c r="D34" s="24">
        <v>1430.61</v>
      </c>
      <c r="E34" s="24">
        <v>1419.66</v>
      </c>
      <c r="F34" s="24">
        <v>1416.1</v>
      </c>
      <c r="G34" s="24">
        <v>1546.68</v>
      </c>
      <c r="H34" s="24">
        <v>1734.52</v>
      </c>
      <c r="I34" s="24">
        <v>1900.29</v>
      </c>
      <c r="J34" s="24">
        <v>1998.82</v>
      </c>
      <c r="K34" s="24">
        <v>2155.1799999999998</v>
      </c>
      <c r="L34" s="24">
        <v>2147.65</v>
      </c>
      <c r="M34" s="24">
        <v>2143.98</v>
      </c>
      <c r="N34" s="24">
        <v>2173.23</v>
      </c>
      <c r="O34" s="24">
        <v>2151.91</v>
      </c>
      <c r="P34" s="24">
        <v>2156.62</v>
      </c>
      <c r="Q34" s="24">
        <v>2144.81</v>
      </c>
      <c r="R34" s="24">
        <v>2172.81</v>
      </c>
      <c r="S34" s="24">
        <v>2183.1999999999998</v>
      </c>
      <c r="T34" s="24">
        <v>2170.88</v>
      </c>
      <c r="U34" s="24">
        <v>2040.15</v>
      </c>
      <c r="V34" s="24">
        <v>2031.51</v>
      </c>
      <c r="W34" s="24">
        <v>1974.82</v>
      </c>
      <c r="X34" s="24">
        <v>1914.63</v>
      </c>
      <c r="Y34" s="24">
        <v>1737.94</v>
      </c>
      <c r="Z34" s="24">
        <v>1548.3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1507.68</v>
      </c>
      <c r="D35" s="24">
        <v>1444.52</v>
      </c>
      <c r="E35" s="24">
        <v>1427.56</v>
      </c>
      <c r="F35" s="24">
        <v>1447.77</v>
      </c>
      <c r="G35" s="24">
        <v>1528.83</v>
      </c>
      <c r="H35" s="24">
        <v>1661.02</v>
      </c>
      <c r="I35" s="24">
        <v>1806.6</v>
      </c>
      <c r="J35" s="24">
        <v>1950.9</v>
      </c>
      <c r="K35" s="24">
        <v>2072.9299999999998</v>
      </c>
      <c r="L35" s="24">
        <v>2093.4299999999998</v>
      </c>
      <c r="M35" s="24">
        <v>2082.0100000000002</v>
      </c>
      <c r="N35" s="24">
        <v>2105.61</v>
      </c>
      <c r="O35" s="24">
        <v>2096.84</v>
      </c>
      <c r="P35" s="24">
        <v>2113</v>
      </c>
      <c r="Q35" s="24">
        <v>2113.87</v>
      </c>
      <c r="R35" s="24">
        <v>2153.81</v>
      </c>
      <c r="S35" s="24">
        <v>2158.3000000000002</v>
      </c>
      <c r="T35" s="24">
        <v>2082</v>
      </c>
      <c r="U35" s="24">
        <v>2038.25</v>
      </c>
      <c r="V35" s="24">
        <v>2069.92</v>
      </c>
      <c r="W35" s="24">
        <v>1999.03</v>
      </c>
      <c r="X35" s="24">
        <v>1979.87</v>
      </c>
      <c r="Y35" s="24">
        <v>1813.04</v>
      </c>
      <c r="Z35" s="24">
        <v>1721.19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1538.13</v>
      </c>
      <c r="D36" s="24">
        <v>1524.02</v>
      </c>
      <c r="E36" s="24">
        <v>1514.02</v>
      </c>
      <c r="F36" s="24">
        <v>1488.69</v>
      </c>
      <c r="G36" s="24">
        <v>1530.48</v>
      </c>
      <c r="H36" s="24">
        <v>1560.26</v>
      </c>
      <c r="I36" s="24">
        <v>1610</v>
      </c>
      <c r="J36" s="24">
        <v>1787.52</v>
      </c>
      <c r="K36" s="24">
        <v>1938.26</v>
      </c>
      <c r="L36" s="24">
        <v>2106.9699999999998</v>
      </c>
      <c r="M36" s="24">
        <v>2138.4899999999998</v>
      </c>
      <c r="N36" s="24">
        <v>2138.0300000000002</v>
      </c>
      <c r="O36" s="24">
        <v>2121</v>
      </c>
      <c r="P36" s="24">
        <v>2097.83</v>
      </c>
      <c r="Q36" s="24">
        <v>2032.05</v>
      </c>
      <c r="R36" s="24">
        <v>2009.86</v>
      </c>
      <c r="S36" s="24">
        <v>1991.68</v>
      </c>
      <c r="T36" s="24">
        <v>2051.89</v>
      </c>
      <c r="U36" s="24">
        <v>2066.69</v>
      </c>
      <c r="V36" s="24">
        <v>1971.49</v>
      </c>
      <c r="W36" s="24">
        <v>1951.49</v>
      </c>
      <c r="X36" s="24">
        <v>1810.38</v>
      </c>
      <c r="Y36" s="24">
        <v>1603.38</v>
      </c>
      <c r="Z36" s="24">
        <v>1541.66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1535.32</v>
      </c>
      <c r="D37" s="24">
        <v>1494.96</v>
      </c>
      <c r="E37" s="24">
        <v>1451.05</v>
      </c>
      <c r="F37" s="24">
        <v>1420.08</v>
      </c>
      <c r="G37" s="24">
        <v>1474.88</v>
      </c>
      <c r="H37" s="24">
        <v>1545.07</v>
      </c>
      <c r="I37" s="24">
        <v>1563.01</v>
      </c>
      <c r="J37" s="24">
        <v>1647.97</v>
      </c>
      <c r="K37" s="24">
        <v>1855.46</v>
      </c>
      <c r="L37" s="24">
        <v>1942.75</v>
      </c>
      <c r="M37" s="24">
        <v>1977.43</v>
      </c>
      <c r="N37" s="24">
        <v>1993.47</v>
      </c>
      <c r="O37" s="24">
        <v>1986.36</v>
      </c>
      <c r="P37" s="24">
        <v>1999.34</v>
      </c>
      <c r="Q37" s="24">
        <v>1978.51</v>
      </c>
      <c r="R37" s="24">
        <v>1984.89</v>
      </c>
      <c r="S37" s="24">
        <v>2034.04</v>
      </c>
      <c r="T37" s="24">
        <v>2138.23</v>
      </c>
      <c r="U37" s="24">
        <v>2114.1799999999998</v>
      </c>
      <c r="V37" s="24">
        <v>2051.25</v>
      </c>
      <c r="W37" s="24">
        <v>1999.84</v>
      </c>
      <c r="X37" s="24">
        <v>1950.01</v>
      </c>
      <c r="Y37" s="24">
        <v>1733.63</v>
      </c>
      <c r="Z37" s="24">
        <v>1552.56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1478.63</v>
      </c>
      <c r="D38" s="24">
        <v>1412.02</v>
      </c>
      <c r="E38" s="24">
        <v>1381.58</v>
      </c>
      <c r="F38" s="24">
        <v>1384.01</v>
      </c>
      <c r="G38" s="24">
        <v>1451.54</v>
      </c>
      <c r="H38" s="24">
        <v>1581.63</v>
      </c>
      <c r="I38" s="24">
        <v>1739.38</v>
      </c>
      <c r="J38" s="24">
        <v>1911.52</v>
      </c>
      <c r="K38" s="24">
        <v>2000.44</v>
      </c>
      <c r="L38" s="24">
        <v>2041.78</v>
      </c>
      <c r="M38" s="24">
        <v>2067.6999999999998</v>
      </c>
      <c r="N38" s="24">
        <v>2048.31</v>
      </c>
      <c r="O38" s="24">
        <v>2046.15</v>
      </c>
      <c r="P38" s="24">
        <v>2066.48</v>
      </c>
      <c r="Q38" s="24">
        <v>2083.38</v>
      </c>
      <c r="R38" s="24">
        <v>2088.91</v>
      </c>
      <c r="S38" s="24">
        <v>2082.14</v>
      </c>
      <c r="T38" s="24">
        <v>2046.18</v>
      </c>
      <c r="U38" s="24">
        <v>1995.53</v>
      </c>
      <c r="V38" s="24">
        <v>1996.85</v>
      </c>
      <c r="W38" s="24">
        <v>1986.92</v>
      </c>
      <c r="X38" s="24">
        <v>1881.53</v>
      </c>
      <c r="Y38" s="24">
        <v>1587.08</v>
      </c>
      <c r="Z38" s="24">
        <v>1520.89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1440.06</v>
      </c>
      <c r="D39" s="24">
        <v>1340.65</v>
      </c>
      <c r="E39" s="24">
        <v>1311.85</v>
      </c>
      <c r="F39" s="24">
        <v>1312.39</v>
      </c>
      <c r="G39" s="24">
        <v>1429.84</v>
      </c>
      <c r="H39" s="24">
        <v>1572.97</v>
      </c>
      <c r="I39" s="24">
        <v>1708.15</v>
      </c>
      <c r="J39" s="24">
        <v>1903.97</v>
      </c>
      <c r="K39" s="24">
        <v>1965.78</v>
      </c>
      <c r="L39" s="24">
        <v>2027.12</v>
      </c>
      <c r="M39" s="24">
        <v>2009.55</v>
      </c>
      <c r="N39" s="24">
        <v>2009.5</v>
      </c>
      <c r="O39" s="24">
        <v>2008.08</v>
      </c>
      <c r="P39" s="24">
        <v>2020.28</v>
      </c>
      <c r="Q39" s="24">
        <v>2024.91</v>
      </c>
      <c r="R39" s="24">
        <v>2048.7199999999998</v>
      </c>
      <c r="S39" s="24">
        <v>2044.94</v>
      </c>
      <c r="T39" s="24">
        <v>2020.31</v>
      </c>
      <c r="U39" s="24">
        <v>1978.85</v>
      </c>
      <c r="V39" s="24">
        <v>1962.15</v>
      </c>
      <c r="W39" s="24">
        <v>1946.59</v>
      </c>
      <c r="X39" s="24">
        <v>1861.96</v>
      </c>
      <c r="Y39" s="24">
        <v>1587.86</v>
      </c>
      <c r="Z39" s="24">
        <v>1495.35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1803.74</v>
      </c>
      <c r="D44" s="24">
        <v>1777.64</v>
      </c>
      <c r="E44" s="24">
        <v>1776.7</v>
      </c>
      <c r="F44" s="24">
        <v>1789.42</v>
      </c>
      <c r="G44" s="24">
        <v>1808.45</v>
      </c>
      <c r="H44" s="24">
        <v>1827.68</v>
      </c>
      <c r="I44" s="24">
        <v>1877.03</v>
      </c>
      <c r="J44" s="24">
        <v>1970.16</v>
      </c>
      <c r="K44" s="24">
        <v>2154.19</v>
      </c>
      <c r="L44" s="24">
        <v>2329.36</v>
      </c>
      <c r="M44" s="24">
        <v>2358.3000000000002</v>
      </c>
      <c r="N44" s="24">
        <v>2355.33</v>
      </c>
      <c r="O44" s="24">
        <v>2369.44</v>
      </c>
      <c r="P44" s="24">
        <v>2380.9299999999998</v>
      </c>
      <c r="Q44" s="24">
        <v>2384.7399999999998</v>
      </c>
      <c r="R44" s="24">
        <v>2410.4499999999998</v>
      </c>
      <c r="S44" s="24">
        <v>2418.66</v>
      </c>
      <c r="T44" s="24">
        <v>2425.94</v>
      </c>
      <c r="U44" s="24">
        <v>2465.87</v>
      </c>
      <c r="V44" s="24">
        <v>2458.86</v>
      </c>
      <c r="W44" s="24">
        <v>2406.6999999999998</v>
      </c>
      <c r="X44" s="24">
        <v>2242.0100000000002</v>
      </c>
      <c r="Y44" s="24">
        <v>2027.95</v>
      </c>
      <c r="Z44" s="24">
        <v>1906.25</v>
      </c>
    </row>
    <row r="45" spans="1:87" x14ac:dyDescent="0.25">
      <c r="B45" s="36">
        <v>2</v>
      </c>
      <c r="C45" s="24">
        <v>1788.26</v>
      </c>
      <c r="D45" s="24">
        <v>1771.88</v>
      </c>
      <c r="E45" s="24">
        <v>1748.35</v>
      </c>
      <c r="F45" s="24">
        <v>1753.86</v>
      </c>
      <c r="G45" s="24">
        <v>1792.45</v>
      </c>
      <c r="H45" s="24">
        <v>1918.58</v>
      </c>
      <c r="I45" s="24">
        <v>2113.38</v>
      </c>
      <c r="J45" s="24">
        <v>2218.7399999999998</v>
      </c>
      <c r="K45" s="24">
        <v>2263.75</v>
      </c>
      <c r="L45" s="24">
        <v>2205.61</v>
      </c>
      <c r="M45" s="24">
        <v>2192.5700000000002</v>
      </c>
      <c r="N45" s="24">
        <v>2199.81</v>
      </c>
      <c r="O45" s="24">
        <v>2254.46</v>
      </c>
      <c r="P45" s="24">
        <v>2290.06</v>
      </c>
      <c r="Q45" s="24">
        <v>2303.91</v>
      </c>
      <c r="R45" s="24">
        <v>2302.4299999999998</v>
      </c>
      <c r="S45" s="24">
        <v>2323.44</v>
      </c>
      <c r="T45" s="24">
        <v>2253.56</v>
      </c>
      <c r="U45" s="24">
        <v>2260.2800000000002</v>
      </c>
      <c r="V45" s="24">
        <v>2201.0100000000002</v>
      </c>
      <c r="W45" s="24">
        <v>2209.6799999999998</v>
      </c>
      <c r="X45" s="24">
        <v>2166.34</v>
      </c>
      <c r="Y45" s="24">
        <v>1942.36</v>
      </c>
      <c r="Z45" s="24">
        <v>1817.39</v>
      </c>
    </row>
    <row r="46" spans="1:87" x14ac:dyDescent="0.25">
      <c r="B46" s="36">
        <v>3</v>
      </c>
      <c r="C46" s="24">
        <v>1748.86</v>
      </c>
      <c r="D46" s="24">
        <v>1647.98</v>
      </c>
      <c r="E46" s="24">
        <v>1588.52</v>
      </c>
      <c r="F46" s="24">
        <v>1619.92</v>
      </c>
      <c r="G46" s="24">
        <v>1752.21</v>
      </c>
      <c r="H46" s="24">
        <v>1924.25</v>
      </c>
      <c r="I46" s="24">
        <v>2049.1799999999998</v>
      </c>
      <c r="J46" s="24">
        <v>2163.9899999999998</v>
      </c>
      <c r="K46" s="24">
        <v>2236.4499999999998</v>
      </c>
      <c r="L46" s="24">
        <v>2224.44</v>
      </c>
      <c r="M46" s="24">
        <v>2200.44</v>
      </c>
      <c r="N46" s="24">
        <v>2210.5500000000002</v>
      </c>
      <c r="O46" s="24">
        <v>2280.9499999999998</v>
      </c>
      <c r="P46" s="24">
        <v>2313.15</v>
      </c>
      <c r="Q46" s="24">
        <v>2327.0100000000002</v>
      </c>
      <c r="R46" s="24">
        <v>2366.16</v>
      </c>
      <c r="S46" s="24">
        <v>2393.89</v>
      </c>
      <c r="T46" s="24">
        <v>2307.17</v>
      </c>
      <c r="U46" s="24">
        <v>2263.06</v>
      </c>
      <c r="V46" s="24">
        <v>2250.98</v>
      </c>
      <c r="W46" s="24">
        <v>2191.81</v>
      </c>
      <c r="X46" s="24">
        <v>2097.2800000000002</v>
      </c>
      <c r="Y46" s="24">
        <v>1965.59</v>
      </c>
      <c r="Z46" s="24">
        <v>1816.06</v>
      </c>
    </row>
    <row r="47" spans="1:87" x14ac:dyDescent="0.25">
      <c r="B47" s="36">
        <v>4</v>
      </c>
      <c r="C47" s="24">
        <v>1736.23</v>
      </c>
      <c r="D47" s="24">
        <v>1647.88</v>
      </c>
      <c r="E47" s="24">
        <v>1563.82</v>
      </c>
      <c r="F47" s="24">
        <v>1641.33</v>
      </c>
      <c r="G47" s="24">
        <v>1754.01</v>
      </c>
      <c r="H47" s="24">
        <v>1864.88</v>
      </c>
      <c r="I47" s="24">
        <v>1935.04</v>
      </c>
      <c r="J47" s="24">
        <v>2154.37</v>
      </c>
      <c r="K47" s="24">
        <v>2314.15</v>
      </c>
      <c r="L47" s="24">
        <v>2280.13</v>
      </c>
      <c r="M47" s="24">
        <v>2251.62</v>
      </c>
      <c r="N47" s="24">
        <v>2199.4699999999998</v>
      </c>
      <c r="O47" s="24">
        <v>2235.85</v>
      </c>
      <c r="P47" s="24">
        <v>2263.52</v>
      </c>
      <c r="Q47" s="24">
        <v>2276.1799999999998</v>
      </c>
      <c r="R47" s="24">
        <v>2297.89</v>
      </c>
      <c r="S47" s="24">
        <v>2345.34</v>
      </c>
      <c r="T47" s="24">
        <v>2332.12</v>
      </c>
      <c r="U47" s="24">
        <v>2301.21</v>
      </c>
      <c r="V47" s="24">
        <v>2248.7399999999998</v>
      </c>
      <c r="W47" s="24">
        <v>2221.13</v>
      </c>
      <c r="X47" s="24">
        <v>2088.0700000000002</v>
      </c>
      <c r="Y47" s="24">
        <v>1877.61</v>
      </c>
      <c r="Z47" s="24">
        <v>1787.54</v>
      </c>
    </row>
    <row r="48" spans="1:87" x14ac:dyDescent="0.25">
      <c r="B48" s="36">
        <v>5</v>
      </c>
      <c r="C48" s="24">
        <v>1692.54</v>
      </c>
      <c r="D48" s="24">
        <v>1588.79</v>
      </c>
      <c r="E48" s="24">
        <v>1528.4</v>
      </c>
      <c r="F48" s="24">
        <v>1569.64</v>
      </c>
      <c r="G48" s="24">
        <v>1728.09</v>
      </c>
      <c r="H48" s="24">
        <v>1838.34</v>
      </c>
      <c r="I48" s="24">
        <v>2013.22</v>
      </c>
      <c r="J48" s="24">
        <v>2194.12</v>
      </c>
      <c r="K48" s="24">
        <v>2206.38</v>
      </c>
      <c r="L48" s="24">
        <v>2199.02</v>
      </c>
      <c r="M48" s="24">
        <v>2192.12</v>
      </c>
      <c r="N48" s="24">
        <v>2187.9899999999998</v>
      </c>
      <c r="O48" s="24">
        <v>2201.5300000000002</v>
      </c>
      <c r="P48" s="24">
        <v>2198.65</v>
      </c>
      <c r="Q48" s="24">
        <v>2200.48</v>
      </c>
      <c r="R48" s="24">
        <v>2232.0700000000002</v>
      </c>
      <c r="S48" s="24">
        <v>2282.0500000000002</v>
      </c>
      <c r="T48" s="24">
        <v>2268.81</v>
      </c>
      <c r="U48" s="24">
        <v>2261.04</v>
      </c>
      <c r="V48" s="24">
        <v>2204.79</v>
      </c>
      <c r="W48" s="24">
        <v>2171.58</v>
      </c>
      <c r="X48" s="24">
        <v>2065.71</v>
      </c>
      <c r="Y48" s="24">
        <v>1919.89</v>
      </c>
      <c r="Z48" s="24">
        <v>1801.24</v>
      </c>
    </row>
    <row r="49" spans="2:26" x14ac:dyDescent="0.25">
      <c r="B49" s="36">
        <v>6</v>
      </c>
      <c r="C49" s="24">
        <v>1727.83</v>
      </c>
      <c r="D49" s="24">
        <v>1654.84</v>
      </c>
      <c r="E49" s="24">
        <v>1599.63</v>
      </c>
      <c r="F49" s="24">
        <v>1651.78</v>
      </c>
      <c r="G49" s="24">
        <v>1730.84</v>
      </c>
      <c r="H49" s="24">
        <v>1867.73</v>
      </c>
      <c r="I49" s="24">
        <v>2057.5300000000002</v>
      </c>
      <c r="J49" s="24">
        <v>2214.81</v>
      </c>
      <c r="K49" s="24">
        <v>2252.9</v>
      </c>
      <c r="L49" s="24">
        <v>2246.5300000000002</v>
      </c>
      <c r="M49" s="24">
        <v>2198</v>
      </c>
      <c r="N49" s="24">
        <v>2225.9899999999998</v>
      </c>
      <c r="O49" s="24">
        <v>2243.81</v>
      </c>
      <c r="P49" s="24">
        <v>2244.58</v>
      </c>
      <c r="Q49" s="24">
        <v>2236.12</v>
      </c>
      <c r="R49" s="24">
        <v>2241.64</v>
      </c>
      <c r="S49" s="24">
        <v>2321.9299999999998</v>
      </c>
      <c r="T49" s="24">
        <v>2310.06</v>
      </c>
      <c r="U49" s="24">
        <v>2265.77</v>
      </c>
      <c r="V49" s="24">
        <v>2220.6999999999998</v>
      </c>
      <c r="W49" s="24">
        <v>2236.61</v>
      </c>
      <c r="X49" s="24">
        <v>2173.02</v>
      </c>
      <c r="Y49" s="24">
        <v>1977.55</v>
      </c>
      <c r="Z49" s="24">
        <v>1870.14</v>
      </c>
    </row>
    <row r="50" spans="2:26" x14ac:dyDescent="0.25">
      <c r="B50" s="36">
        <v>7</v>
      </c>
      <c r="C50" s="24">
        <v>1765.21</v>
      </c>
      <c r="D50" s="24">
        <v>1741.44</v>
      </c>
      <c r="E50" s="24">
        <v>1723.8</v>
      </c>
      <c r="F50" s="24">
        <v>1709.13</v>
      </c>
      <c r="G50" s="24">
        <v>1749.74</v>
      </c>
      <c r="H50" s="24">
        <v>1791.79</v>
      </c>
      <c r="I50" s="24">
        <v>1942.27</v>
      </c>
      <c r="J50" s="24">
        <v>2110.12</v>
      </c>
      <c r="K50" s="24">
        <v>2219.06</v>
      </c>
      <c r="L50" s="24">
        <v>2269.9</v>
      </c>
      <c r="M50" s="24">
        <v>2290.0300000000002</v>
      </c>
      <c r="N50" s="24">
        <v>2279.5100000000002</v>
      </c>
      <c r="O50" s="24">
        <v>2239.2399999999998</v>
      </c>
      <c r="P50" s="24">
        <v>2247.56</v>
      </c>
      <c r="Q50" s="24">
        <v>2229.9899999999998</v>
      </c>
      <c r="R50" s="24">
        <v>2249.5100000000002</v>
      </c>
      <c r="S50" s="24">
        <v>2277.85</v>
      </c>
      <c r="T50" s="24">
        <v>2294.84</v>
      </c>
      <c r="U50" s="24">
        <v>2310.9499999999998</v>
      </c>
      <c r="V50" s="24">
        <v>2229.9899999999998</v>
      </c>
      <c r="W50" s="24">
        <v>2153.91</v>
      </c>
      <c r="X50" s="24">
        <v>2115.6</v>
      </c>
      <c r="Y50" s="24">
        <v>1943.98</v>
      </c>
      <c r="Z50" s="24">
        <v>1784.24</v>
      </c>
    </row>
    <row r="51" spans="2:26" x14ac:dyDescent="0.25">
      <c r="B51" s="36">
        <v>8</v>
      </c>
      <c r="C51" s="24">
        <v>1692.64</v>
      </c>
      <c r="D51" s="24">
        <v>1633.56</v>
      </c>
      <c r="E51" s="24">
        <v>1579.19</v>
      </c>
      <c r="F51" s="24">
        <v>1559</v>
      </c>
      <c r="G51" s="24">
        <v>1606.34</v>
      </c>
      <c r="H51" s="24">
        <v>1647.97</v>
      </c>
      <c r="I51" s="24">
        <v>1652.2</v>
      </c>
      <c r="J51" s="24">
        <v>1797.98</v>
      </c>
      <c r="K51" s="24">
        <v>2097.41</v>
      </c>
      <c r="L51" s="24">
        <v>2127.0100000000002</v>
      </c>
      <c r="M51" s="24">
        <v>2126.58</v>
      </c>
      <c r="N51" s="24">
        <v>2120.4299999999998</v>
      </c>
      <c r="O51" s="24">
        <v>2126.58</v>
      </c>
      <c r="P51" s="24">
        <v>2123.36</v>
      </c>
      <c r="Q51" s="24">
        <v>2118.04</v>
      </c>
      <c r="R51" s="24">
        <v>2125.86</v>
      </c>
      <c r="S51" s="24">
        <v>2154.54</v>
      </c>
      <c r="T51" s="24">
        <v>2224.83</v>
      </c>
      <c r="U51" s="24">
        <v>2250.6999999999998</v>
      </c>
      <c r="V51" s="24">
        <v>2174.65</v>
      </c>
      <c r="W51" s="24">
        <v>2149.7800000000002</v>
      </c>
      <c r="X51" s="24">
        <v>2046.69</v>
      </c>
      <c r="Y51" s="24">
        <v>1907.09</v>
      </c>
      <c r="Z51" s="24">
        <v>1740.8</v>
      </c>
    </row>
    <row r="52" spans="2:26" x14ac:dyDescent="0.25">
      <c r="B52" s="36">
        <v>9</v>
      </c>
      <c r="C52" s="24">
        <v>1681.76</v>
      </c>
      <c r="D52" s="24">
        <v>1629.07</v>
      </c>
      <c r="E52" s="24">
        <v>1592.23</v>
      </c>
      <c r="F52" s="24">
        <v>1589.89</v>
      </c>
      <c r="G52" s="24">
        <v>1666.86</v>
      </c>
      <c r="H52" s="24">
        <v>1823.95</v>
      </c>
      <c r="I52" s="24">
        <v>1977.17</v>
      </c>
      <c r="J52" s="24">
        <v>2156.35</v>
      </c>
      <c r="K52" s="24">
        <v>2187.4899999999998</v>
      </c>
      <c r="L52" s="24">
        <v>2186.81</v>
      </c>
      <c r="M52" s="24">
        <v>2168.8000000000002</v>
      </c>
      <c r="N52" s="24">
        <v>2166.38</v>
      </c>
      <c r="O52" s="24">
        <v>2177</v>
      </c>
      <c r="P52" s="24">
        <v>2183.5</v>
      </c>
      <c r="Q52" s="24">
        <v>2169.73</v>
      </c>
      <c r="R52" s="24">
        <v>2204.37</v>
      </c>
      <c r="S52" s="24">
        <v>2200.8000000000002</v>
      </c>
      <c r="T52" s="24">
        <v>2209.23</v>
      </c>
      <c r="U52" s="24">
        <v>2212.13</v>
      </c>
      <c r="V52" s="24">
        <v>2144.5700000000002</v>
      </c>
      <c r="W52" s="24">
        <v>2093.75</v>
      </c>
      <c r="X52" s="24">
        <v>2012.16</v>
      </c>
      <c r="Y52" s="24">
        <v>1858.83</v>
      </c>
      <c r="Z52" s="24">
        <v>1763.05</v>
      </c>
    </row>
    <row r="53" spans="2:26" x14ac:dyDescent="0.25">
      <c r="B53" s="36">
        <v>10</v>
      </c>
      <c r="C53" s="24">
        <v>1683.3</v>
      </c>
      <c r="D53" s="24">
        <v>1646.82</v>
      </c>
      <c r="E53" s="24">
        <v>1643.35</v>
      </c>
      <c r="F53" s="24">
        <v>1651.37</v>
      </c>
      <c r="G53" s="24">
        <v>1710.86</v>
      </c>
      <c r="H53" s="24">
        <v>1858.99</v>
      </c>
      <c r="I53" s="24">
        <v>2039.79</v>
      </c>
      <c r="J53" s="24">
        <v>2123.3000000000002</v>
      </c>
      <c r="K53" s="24">
        <v>2176.0100000000002</v>
      </c>
      <c r="L53" s="24">
        <v>2158.4499999999998</v>
      </c>
      <c r="M53" s="24">
        <v>2129.8000000000002</v>
      </c>
      <c r="N53" s="24">
        <v>2167.87</v>
      </c>
      <c r="O53" s="24">
        <v>2181.52</v>
      </c>
      <c r="P53" s="24">
        <v>2180.81</v>
      </c>
      <c r="Q53" s="24">
        <v>2168.89</v>
      </c>
      <c r="R53" s="24">
        <v>2219.16</v>
      </c>
      <c r="S53" s="24">
        <v>2252.1999999999998</v>
      </c>
      <c r="T53" s="24">
        <v>2268.65</v>
      </c>
      <c r="U53" s="24">
        <v>2193.2600000000002</v>
      </c>
      <c r="V53" s="24">
        <v>2112.7600000000002</v>
      </c>
      <c r="W53" s="24">
        <v>2127.48</v>
      </c>
      <c r="X53" s="24">
        <v>2029.25</v>
      </c>
      <c r="Y53" s="24">
        <v>1947.33</v>
      </c>
      <c r="Z53" s="24">
        <v>1759.58</v>
      </c>
    </row>
    <row r="54" spans="2:26" x14ac:dyDescent="0.25">
      <c r="B54" s="36">
        <v>11</v>
      </c>
      <c r="C54" s="24">
        <v>1645.26</v>
      </c>
      <c r="D54" s="24">
        <v>1601.44</v>
      </c>
      <c r="E54" s="24">
        <v>1593.89</v>
      </c>
      <c r="F54" s="24">
        <v>1605.8</v>
      </c>
      <c r="G54" s="24">
        <v>1675.19</v>
      </c>
      <c r="H54" s="24">
        <v>1803.88</v>
      </c>
      <c r="I54" s="24">
        <v>1937.42</v>
      </c>
      <c r="J54" s="24">
        <v>2108.7600000000002</v>
      </c>
      <c r="K54" s="24">
        <v>2181.67</v>
      </c>
      <c r="L54" s="24">
        <v>2169.9</v>
      </c>
      <c r="M54" s="24">
        <v>2163.4</v>
      </c>
      <c r="N54" s="24">
        <v>2187.65</v>
      </c>
      <c r="O54" s="24">
        <v>2189.66</v>
      </c>
      <c r="P54" s="24">
        <v>2203.16</v>
      </c>
      <c r="Q54" s="24">
        <v>2203.85</v>
      </c>
      <c r="R54" s="24">
        <v>2216.35</v>
      </c>
      <c r="S54" s="24">
        <v>2214.96</v>
      </c>
      <c r="T54" s="24">
        <v>2191.79</v>
      </c>
      <c r="U54" s="24">
        <v>2197.65</v>
      </c>
      <c r="V54" s="24">
        <v>2207.61</v>
      </c>
      <c r="W54" s="24">
        <v>2165.5100000000002</v>
      </c>
      <c r="X54" s="24">
        <v>2077.94</v>
      </c>
      <c r="Y54" s="24">
        <v>1884.54</v>
      </c>
      <c r="Z54" s="24">
        <v>1684.27</v>
      </c>
    </row>
    <row r="55" spans="2:26" x14ac:dyDescent="0.25">
      <c r="B55" s="36">
        <v>12</v>
      </c>
      <c r="C55" s="24">
        <v>1580.65</v>
      </c>
      <c r="D55" s="24">
        <v>1533.95</v>
      </c>
      <c r="E55" s="24">
        <v>1504.51</v>
      </c>
      <c r="F55" s="24">
        <v>1527.03</v>
      </c>
      <c r="G55" s="24">
        <v>1646.74</v>
      </c>
      <c r="H55" s="24">
        <v>1754.75</v>
      </c>
      <c r="I55" s="24">
        <v>1976.52</v>
      </c>
      <c r="J55" s="24">
        <v>2123.85</v>
      </c>
      <c r="K55" s="24">
        <v>2196.66</v>
      </c>
      <c r="L55" s="24">
        <v>2200.73</v>
      </c>
      <c r="M55" s="24">
        <v>2201.7800000000002</v>
      </c>
      <c r="N55" s="24">
        <v>2180.23</v>
      </c>
      <c r="O55" s="24">
        <v>2190.41</v>
      </c>
      <c r="P55" s="24">
        <v>2195.23</v>
      </c>
      <c r="Q55" s="24">
        <v>2202.17</v>
      </c>
      <c r="R55" s="24">
        <v>2268.7199999999998</v>
      </c>
      <c r="S55" s="24">
        <v>2333.84</v>
      </c>
      <c r="T55" s="24">
        <v>2334.9699999999998</v>
      </c>
      <c r="U55" s="24">
        <v>2293.39</v>
      </c>
      <c r="V55" s="24">
        <v>2181.04</v>
      </c>
      <c r="W55" s="24">
        <v>2152.09</v>
      </c>
      <c r="X55" s="24">
        <v>1985.15</v>
      </c>
      <c r="Y55" s="24">
        <v>1845.78</v>
      </c>
      <c r="Z55" s="24">
        <v>1681.55</v>
      </c>
    </row>
    <row r="56" spans="2:26" x14ac:dyDescent="0.25">
      <c r="B56" s="36">
        <v>13</v>
      </c>
      <c r="C56" s="24">
        <v>1610.39</v>
      </c>
      <c r="D56" s="24">
        <v>1574.15</v>
      </c>
      <c r="E56" s="24">
        <v>1568.57</v>
      </c>
      <c r="F56" s="24">
        <v>1578.98</v>
      </c>
      <c r="G56" s="24">
        <v>1649.08</v>
      </c>
      <c r="H56" s="24">
        <v>1775.71</v>
      </c>
      <c r="I56" s="24">
        <v>2023.19</v>
      </c>
      <c r="J56" s="24">
        <v>2129.71</v>
      </c>
      <c r="K56" s="24">
        <v>2238.62</v>
      </c>
      <c r="L56" s="24">
        <v>2165.0500000000002</v>
      </c>
      <c r="M56" s="24">
        <v>2156.36</v>
      </c>
      <c r="N56" s="24">
        <v>2190.63</v>
      </c>
      <c r="O56" s="24">
        <v>2184.0300000000002</v>
      </c>
      <c r="P56" s="24">
        <v>2205.13</v>
      </c>
      <c r="Q56" s="24">
        <v>2222.4699999999998</v>
      </c>
      <c r="R56" s="24">
        <v>2267.08</v>
      </c>
      <c r="S56" s="24">
        <v>2328.9699999999998</v>
      </c>
      <c r="T56" s="24">
        <v>2257.9299999999998</v>
      </c>
      <c r="U56" s="24">
        <v>2198</v>
      </c>
      <c r="V56" s="24">
        <v>2182.79</v>
      </c>
      <c r="W56" s="24">
        <v>2200.6</v>
      </c>
      <c r="X56" s="24">
        <v>2304.56</v>
      </c>
      <c r="Y56" s="24">
        <v>2070.13</v>
      </c>
      <c r="Z56" s="24">
        <v>1804.73</v>
      </c>
    </row>
    <row r="57" spans="2:26" x14ac:dyDescent="0.25">
      <c r="B57" s="36">
        <v>14</v>
      </c>
      <c r="C57" s="24">
        <v>1700.9</v>
      </c>
      <c r="D57" s="24">
        <v>1647.38</v>
      </c>
      <c r="E57" s="24">
        <v>1639.23</v>
      </c>
      <c r="F57" s="24">
        <v>1660.39</v>
      </c>
      <c r="G57" s="24">
        <v>1693.81</v>
      </c>
      <c r="H57" s="24">
        <v>1760.02</v>
      </c>
      <c r="I57" s="24">
        <v>1905.6</v>
      </c>
      <c r="J57" s="24">
        <v>2116.41</v>
      </c>
      <c r="K57" s="24">
        <v>2195.39</v>
      </c>
      <c r="L57" s="24">
        <v>2278.1799999999998</v>
      </c>
      <c r="M57" s="24">
        <v>2281.7199999999998</v>
      </c>
      <c r="N57" s="24">
        <v>2278.02</v>
      </c>
      <c r="O57" s="24">
        <v>2272.87</v>
      </c>
      <c r="P57" s="24">
        <v>2268.4299999999998</v>
      </c>
      <c r="Q57" s="24">
        <v>2255.33</v>
      </c>
      <c r="R57" s="24">
        <v>2272.7600000000002</v>
      </c>
      <c r="S57" s="24">
        <v>2288.5700000000002</v>
      </c>
      <c r="T57" s="24">
        <v>2296.02</v>
      </c>
      <c r="U57" s="24">
        <v>2286.91</v>
      </c>
      <c r="V57" s="24">
        <v>2246.4699999999998</v>
      </c>
      <c r="W57" s="24">
        <v>2184.7600000000002</v>
      </c>
      <c r="X57" s="24">
        <v>2169.7199999999998</v>
      </c>
      <c r="Y57" s="24">
        <v>2064.89</v>
      </c>
      <c r="Z57" s="24">
        <v>1740.39</v>
      </c>
    </row>
    <row r="58" spans="2:26" x14ac:dyDescent="0.25">
      <c r="B58" s="36">
        <v>15</v>
      </c>
      <c r="C58" s="24">
        <v>1719.21</v>
      </c>
      <c r="D58" s="24">
        <v>1653.15</v>
      </c>
      <c r="E58" s="24">
        <v>1631.94</v>
      </c>
      <c r="F58" s="24">
        <v>1620.51</v>
      </c>
      <c r="G58" s="24">
        <v>1648.33</v>
      </c>
      <c r="H58" s="24">
        <v>1683.64</v>
      </c>
      <c r="I58" s="24">
        <v>1720.1</v>
      </c>
      <c r="J58" s="24">
        <v>1805.22</v>
      </c>
      <c r="K58" s="24">
        <v>2110.86</v>
      </c>
      <c r="L58" s="24">
        <v>2148.69</v>
      </c>
      <c r="M58" s="24">
        <v>2159.77</v>
      </c>
      <c r="N58" s="24">
        <v>2164.25</v>
      </c>
      <c r="O58" s="24">
        <v>2158.33</v>
      </c>
      <c r="P58" s="24">
        <v>2169.8200000000002</v>
      </c>
      <c r="Q58" s="24">
        <v>2177.5700000000002</v>
      </c>
      <c r="R58" s="24">
        <v>2203.1799999999998</v>
      </c>
      <c r="S58" s="24">
        <v>2247.23</v>
      </c>
      <c r="T58" s="24">
        <v>2304.9299999999998</v>
      </c>
      <c r="U58" s="24">
        <v>2313.9299999999998</v>
      </c>
      <c r="V58" s="24">
        <v>2205.0300000000002</v>
      </c>
      <c r="W58" s="24">
        <v>2151.8000000000002</v>
      </c>
      <c r="X58" s="24">
        <v>2124.5700000000002</v>
      </c>
      <c r="Y58" s="24">
        <v>2069.67</v>
      </c>
      <c r="Z58" s="24">
        <v>1786.18</v>
      </c>
    </row>
    <row r="59" spans="2:26" x14ac:dyDescent="0.25">
      <c r="B59" s="36">
        <v>16</v>
      </c>
      <c r="C59" s="24">
        <v>1757.7</v>
      </c>
      <c r="D59" s="24">
        <v>1729.23</v>
      </c>
      <c r="E59" s="24">
        <v>1677.76</v>
      </c>
      <c r="F59" s="24">
        <v>1676.52</v>
      </c>
      <c r="G59" s="24">
        <v>1739.21</v>
      </c>
      <c r="H59" s="24">
        <v>1919.63</v>
      </c>
      <c r="I59" s="24">
        <v>2107.8000000000002</v>
      </c>
      <c r="J59" s="24">
        <v>2205.48</v>
      </c>
      <c r="K59" s="24">
        <v>2319.5300000000002</v>
      </c>
      <c r="L59" s="24">
        <v>2304.09</v>
      </c>
      <c r="M59" s="24">
        <v>2268.4299999999998</v>
      </c>
      <c r="N59" s="24">
        <v>2281.79</v>
      </c>
      <c r="O59" s="24">
        <v>2296.4299999999998</v>
      </c>
      <c r="P59" s="24">
        <v>2315.42</v>
      </c>
      <c r="Q59" s="24">
        <v>2350.04</v>
      </c>
      <c r="R59" s="24">
        <v>2384.96</v>
      </c>
      <c r="S59" s="24">
        <v>2499.84</v>
      </c>
      <c r="T59" s="24">
        <v>2370.33</v>
      </c>
      <c r="U59" s="24">
        <v>2317.81</v>
      </c>
      <c r="V59" s="24">
        <v>2265.0300000000002</v>
      </c>
      <c r="W59" s="24">
        <v>2299.44</v>
      </c>
      <c r="X59" s="24">
        <v>2177.1</v>
      </c>
      <c r="Y59" s="24">
        <v>1903.08</v>
      </c>
      <c r="Z59" s="24">
        <v>1727.17</v>
      </c>
    </row>
    <row r="60" spans="2:26" x14ac:dyDescent="0.25">
      <c r="B60" s="36">
        <v>17</v>
      </c>
      <c r="C60" s="24">
        <v>1675.07</v>
      </c>
      <c r="D60" s="24">
        <v>1641.8</v>
      </c>
      <c r="E60" s="24">
        <v>1618.54</v>
      </c>
      <c r="F60" s="24">
        <v>1625.25</v>
      </c>
      <c r="G60" s="24">
        <v>1669.76</v>
      </c>
      <c r="H60" s="24">
        <v>1794.54</v>
      </c>
      <c r="I60" s="24">
        <v>1926.35</v>
      </c>
      <c r="J60" s="24">
        <v>2164.7600000000002</v>
      </c>
      <c r="K60" s="24">
        <v>2306.5700000000002</v>
      </c>
      <c r="L60" s="24">
        <v>2221.09</v>
      </c>
      <c r="M60" s="24">
        <v>2193.81</v>
      </c>
      <c r="N60" s="24">
        <v>2222.15</v>
      </c>
      <c r="O60" s="24">
        <v>2260.19</v>
      </c>
      <c r="P60" s="24">
        <v>2297</v>
      </c>
      <c r="Q60" s="24">
        <v>2322.77</v>
      </c>
      <c r="R60" s="24">
        <v>2340.37</v>
      </c>
      <c r="S60" s="24">
        <v>2351.94</v>
      </c>
      <c r="T60" s="24">
        <v>2344.16</v>
      </c>
      <c r="U60" s="24">
        <v>2318.61</v>
      </c>
      <c r="V60" s="24">
        <v>2271.6799999999998</v>
      </c>
      <c r="W60" s="24">
        <v>2250.94</v>
      </c>
      <c r="X60" s="24">
        <v>2117.41</v>
      </c>
      <c r="Y60" s="24">
        <v>1970.9</v>
      </c>
      <c r="Z60" s="24">
        <v>1794.25</v>
      </c>
    </row>
    <row r="61" spans="2:26" x14ac:dyDescent="0.25">
      <c r="B61" s="36">
        <v>18</v>
      </c>
      <c r="C61" s="24">
        <v>1660.8</v>
      </c>
      <c r="D61" s="24">
        <v>1616.32</v>
      </c>
      <c r="E61" s="24">
        <v>1619.32</v>
      </c>
      <c r="F61" s="24">
        <v>1651.72</v>
      </c>
      <c r="G61" s="24">
        <v>1724.29</v>
      </c>
      <c r="H61" s="24">
        <v>1812.6</v>
      </c>
      <c r="I61" s="24">
        <v>1979.3</v>
      </c>
      <c r="J61" s="24">
        <v>2184.39</v>
      </c>
      <c r="K61" s="24">
        <v>2217.65</v>
      </c>
      <c r="L61" s="24">
        <v>2191.13</v>
      </c>
      <c r="M61" s="24">
        <v>2182.34</v>
      </c>
      <c r="N61" s="24">
        <v>2253.37</v>
      </c>
      <c r="O61" s="24">
        <v>2261.7399999999998</v>
      </c>
      <c r="P61" s="24">
        <v>2258.89</v>
      </c>
      <c r="Q61" s="24">
        <v>2311.3000000000002</v>
      </c>
      <c r="R61" s="24">
        <v>2326.4299999999998</v>
      </c>
      <c r="S61" s="24">
        <v>2331.79</v>
      </c>
      <c r="T61" s="24">
        <v>2241.2600000000002</v>
      </c>
      <c r="U61" s="24">
        <v>2248.48</v>
      </c>
      <c r="V61" s="24">
        <v>2222.48</v>
      </c>
      <c r="W61" s="24">
        <v>2224.02</v>
      </c>
      <c r="X61" s="24">
        <v>2142.81</v>
      </c>
      <c r="Y61" s="24">
        <v>1905.04</v>
      </c>
      <c r="Z61" s="24">
        <v>1741.56</v>
      </c>
    </row>
    <row r="62" spans="2:26" x14ac:dyDescent="0.25">
      <c r="B62" s="36">
        <v>19</v>
      </c>
      <c r="C62" s="24">
        <v>1664.98</v>
      </c>
      <c r="D62" s="24">
        <v>1608.93</v>
      </c>
      <c r="E62" s="24">
        <v>1609.99</v>
      </c>
      <c r="F62" s="24">
        <v>1619.95</v>
      </c>
      <c r="G62" s="24">
        <v>1687.11</v>
      </c>
      <c r="H62" s="24">
        <v>1807.58</v>
      </c>
      <c r="I62" s="24">
        <v>2043.03</v>
      </c>
      <c r="J62" s="24">
        <v>2187.98</v>
      </c>
      <c r="K62" s="24">
        <v>2275.58</v>
      </c>
      <c r="L62" s="24">
        <v>2262.96</v>
      </c>
      <c r="M62" s="24">
        <v>2259.46</v>
      </c>
      <c r="N62" s="24">
        <v>2261.52</v>
      </c>
      <c r="O62" s="24">
        <v>2273.98</v>
      </c>
      <c r="P62" s="24">
        <v>2297.81</v>
      </c>
      <c r="Q62" s="24">
        <v>2316.41</v>
      </c>
      <c r="R62" s="24">
        <v>2314.9299999999998</v>
      </c>
      <c r="S62" s="24">
        <v>2332.25</v>
      </c>
      <c r="T62" s="24">
        <v>2330.38</v>
      </c>
      <c r="U62" s="24">
        <v>2320.25</v>
      </c>
      <c r="V62" s="24">
        <v>2289.11</v>
      </c>
      <c r="W62" s="24">
        <v>2262.48</v>
      </c>
      <c r="X62" s="24">
        <v>2122.6999999999998</v>
      </c>
      <c r="Y62" s="24">
        <v>2004.49</v>
      </c>
      <c r="Z62" s="24">
        <v>1830.54</v>
      </c>
    </row>
    <row r="63" spans="2:26" x14ac:dyDescent="0.25">
      <c r="B63" s="36">
        <v>20</v>
      </c>
      <c r="C63" s="24">
        <v>1663.46</v>
      </c>
      <c r="D63" s="24">
        <v>1619.02</v>
      </c>
      <c r="E63" s="24">
        <v>1612.8</v>
      </c>
      <c r="F63" s="24">
        <v>1634.87</v>
      </c>
      <c r="G63" s="24">
        <v>1709.62</v>
      </c>
      <c r="H63" s="24">
        <v>1813.43</v>
      </c>
      <c r="I63" s="24">
        <v>2044.5</v>
      </c>
      <c r="J63" s="24">
        <v>2215.79</v>
      </c>
      <c r="K63" s="24">
        <v>2281.5100000000002</v>
      </c>
      <c r="L63" s="24">
        <v>2252.5300000000002</v>
      </c>
      <c r="M63" s="24">
        <v>2240.39</v>
      </c>
      <c r="N63" s="24">
        <v>2292.4899999999998</v>
      </c>
      <c r="O63" s="24">
        <v>2281.63</v>
      </c>
      <c r="P63" s="24">
        <v>2291.5500000000002</v>
      </c>
      <c r="Q63" s="24">
        <v>2320.37</v>
      </c>
      <c r="R63" s="24">
        <v>2333.86</v>
      </c>
      <c r="S63" s="24">
        <v>2345.75</v>
      </c>
      <c r="T63" s="24">
        <v>2338.7600000000002</v>
      </c>
      <c r="U63" s="24">
        <v>2332.3000000000002</v>
      </c>
      <c r="V63" s="24">
        <v>2312.92</v>
      </c>
      <c r="W63" s="24">
        <v>2274</v>
      </c>
      <c r="X63" s="24">
        <v>2209.81</v>
      </c>
      <c r="Y63" s="24">
        <v>1995.46</v>
      </c>
      <c r="Z63" s="24">
        <v>1806.2</v>
      </c>
    </row>
    <row r="64" spans="2:26" x14ac:dyDescent="0.25">
      <c r="B64" s="36">
        <v>21</v>
      </c>
      <c r="C64" s="24">
        <v>1731.27</v>
      </c>
      <c r="D64" s="24">
        <v>1722.79</v>
      </c>
      <c r="E64" s="24">
        <v>1699.92</v>
      </c>
      <c r="F64" s="24">
        <v>1705.29</v>
      </c>
      <c r="G64" s="24">
        <v>1714.52</v>
      </c>
      <c r="H64" s="24">
        <v>1777.33</v>
      </c>
      <c r="I64" s="24">
        <v>1851.01</v>
      </c>
      <c r="J64" s="24">
        <v>2066.39</v>
      </c>
      <c r="K64" s="24">
        <v>2194.87</v>
      </c>
      <c r="L64" s="24">
        <v>2334.94</v>
      </c>
      <c r="M64" s="24">
        <v>2358.4699999999998</v>
      </c>
      <c r="N64" s="24">
        <v>2359.35</v>
      </c>
      <c r="O64" s="24">
        <v>2332.3000000000002</v>
      </c>
      <c r="P64" s="24">
        <v>2330.71</v>
      </c>
      <c r="Q64" s="24">
        <v>2323.13</v>
      </c>
      <c r="R64" s="24">
        <v>2343.4499999999998</v>
      </c>
      <c r="S64" s="24">
        <v>2352.0100000000002</v>
      </c>
      <c r="T64" s="24">
        <v>2365.92</v>
      </c>
      <c r="U64" s="24">
        <v>2373.21</v>
      </c>
      <c r="V64" s="24">
        <v>2306.85</v>
      </c>
      <c r="W64" s="24">
        <v>2192.69</v>
      </c>
      <c r="X64" s="24">
        <v>2122.25</v>
      </c>
      <c r="Y64" s="24">
        <v>1945.39</v>
      </c>
      <c r="Z64" s="24">
        <v>1772.3</v>
      </c>
    </row>
    <row r="65" spans="2:26" x14ac:dyDescent="0.25">
      <c r="B65" s="36">
        <v>22</v>
      </c>
      <c r="C65" s="24">
        <v>1702.42</v>
      </c>
      <c r="D65" s="24">
        <v>1644.8</v>
      </c>
      <c r="E65" s="24">
        <v>1611.08</v>
      </c>
      <c r="F65" s="24">
        <v>1614.72</v>
      </c>
      <c r="G65" s="24">
        <v>1612.43</v>
      </c>
      <c r="H65" s="24">
        <v>1679.8</v>
      </c>
      <c r="I65" s="24">
        <v>1719.22</v>
      </c>
      <c r="J65" s="24">
        <v>1797.48</v>
      </c>
      <c r="K65" s="24">
        <v>1954.5</v>
      </c>
      <c r="L65" s="24">
        <v>2092.89</v>
      </c>
      <c r="M65" s="24">
        <v>2128.16</v>
      </c>
      <c r="N65" s="24">
        <v>2145.58</v>
      </c>
      <c r="O65" s="24">
        <v>2152.7399999999998</v>
      </c>
      <c r="P65" s="24">
        <v>2183.08</v>
      </c>
      <c r="Q65" s="24">
        <v>2205.65</v>
      </c>
      <c r="R65" s="24">
        <v>2218.4</v>
      </c>
      <c r="S65" s="24">
        <v>2289.06</v>
      </c>
      <c r="T65" s="24">
        <v>2344.25</v>
      </c>
      <c r="U65" s="24">
        <v>2344.33</v>
      </c>
      <c r="V65" s="24">
        <v>2283.25</v>
      </c>
      <c r="W65" s="24">
        <v>2193.16</v>
      </c>
      <c r="X65" s="24">
        <v>2075.14</v>
      </c>
      <c r="Y65" s="24">
        <v>1823.98</v>
      </c>
      <c r="Z65" s="24">
        <v>1736.88</v>
      </c>
    </row>
    <row r="66" spans="2:26" x14ac:dyDescent="0.25">
      <c r="B66" s="36">
        <v>23</v>
      </c>
      <c r="C66" s="24">
        <v>1706.8</v>
      </c>
      <c r="D66" s="24">
        <v>1618.9</v>
      </c>
      <c r="E66" s="24">
        <v>1596.46</v>
      </c>
      <c r="F66" s="24">
        <v>1630.55</v>
      </c>
      <c r="G66" s="24">
        <v>1673.69</v>
      </c>
      <c r="H66" s="24">
        <v>1820.52</v>
      </c>
      <c r="I66" s="24">
        <v>2030.75</v>
      </c>
      <c r="J66" s="24">
        <v>2235.23</v>
      </c>
      <c r="K66" s="24">
        <v>2346.77</v>
      </c>
      <c r="L66" s="24">
        <v>2328.38</v>
      </c>
      <c r="M66" s="24">
        <v>2287.06</v>
      </c>
      <c r="N66" s="24">
        <v>2344.92</v>
      </c>
      <c r="O66" s="24">
        <v>2309.17</v>
      </c>
      <c r="P66" s="24">
        <v>2333.04</v>
      </c>
      <c r="Q66" s="24">
        <v>2359.2600000000002</v>
      </c>
      <c r="R66" s="24">
        <v>2378.27</v>
      </c>
      <c r="S66" s="24">
        <v>2385.52</v>
      </c>
      <c r="T66" s="24">
        <v>2342.2199999999998</v>
      </c>
      <c r="U66" s="24">
        <v>2326.85</v>
      </c>
      <c r="V66" s="24">
        <v>2294.52</v>
      </c>
      <c r="W66" s="24">
        <v>2204.71</v>
      </c>
      <c r="X66" s="24">
        <v>2145.2199999999998</v>
      </c>
      <c r="Y66" s="24">
        <v>1876.81</v>
      </c>
      <c r="Z66" s="24">
        <v>1742.19</v>
      </c>
    </row>
    <row r="67" spans="2:26" x14ac:dyDescent="0.25">
      <c r="B67" s="36">
        <v>24</v>
      </c>
      <c r="C67" s="24">
        <v>1685.3</v>
      </c>
      <c r="D67" s="24">
        <v>1630.04</v>
      </c>
      <c r="E67" s="24">
        <v>1620.38</v>
      </c>
      <c r="F67" s="24">
        <v>1666.24</v>
      </c>
      <c r="G67" s="24">
        <v>1731.89</v>
      </c>
      <c r="H67" s="24">
        <v>1881.77</v>
      </c>
      <c r="I67" s="24">
        <v>2084.9299999999998</v>
      </c>
      <c r="J67" s="24">
        <v>2275.83</v>
      </c>
      <c r="K67" s="24">
        <v>2372.85</v>
      </c>
      <c r="L67" s="24">
        <v>2366.88</v>
      </c>
      <c r="M67" s="24">
        <v>2280.64</v>
      </c>
      <c r="N67" s="24">
        <v>2367.4499999999998</v>
      </c>
      <c r="O67" s="24">
        <v>2343.83</v>
      </c>
      <c r="P67" s="24">
        <v>2353.21</v>
      </c>
      <c r="Q67" s="24">
        <v>2371.21</v>
      </c>
      <c r="R67" s="24">
        <v>2379.4</v>
      </c>
      <c r="S67" s="24">
        <v>2373.1999999999998</v>
      </c>
      <c r="T67" s="24">
        <v>2288.91</v>
      </c>
      <c r="U67" s="24">
        <v>2274.52</v>
      </c>
      <c r="V67" s="24">
        <v>2244.79</v>
      </c>
      <c r="W67" s="24">
        <v>2189.23</v>
      </c>
      <c r="X67" s="24">
        <v>2113.9299999999998</v>
      </c>
      <c r="Y67" s="24">
        <v>1929.54</v>
      </c>
      <c r="Z67" s="24">
        <v>1755.37</v>
      </c>
    </row>
    <row r="68" spans="2:26" x14ac:dyDescent="0.25">
      <c r="B68" s="36">
        <v>25</v>
      </c>
      <c r="C68" s="24">
        <v>1687.18</v>
      </c>
      <c r="D68" s="24">
        <v>1643.09</v>
      </c>
      <c r="E68" s="24">
        <v>1623.11</v>
      </c>
      <c r="F68" s="24">
        <v>1626.15</v>
      </c>
      <c r="G68" s="24">
        <v>1723.46</v>
      </c>
      <c r="H68" s="24">
        <v>1840.23</v>
      </c>
      <c r="I68" s="24">
        <v>1975.6</v>
      </c>
      <c r="J68" s="24">
        <v>2142.9899999999998</v>
      </c>
      <c r="K68" s="24">
        <v>2195.62</v>
      </c>
      <c r="L68" s="24">
        <v>2193.5700000000002</v>
      </c>
      <c r="M68" s="24">
        <v>2177.16</v>
      </c>
      <c r="N68" s="24">
        <v>2214.33</v>
      </c>
      <c r="O68" s="24">
        <v>2222.23</v>
      </c>
      <c r="P68" s="24">
        <v>2240.17</v>
      </c>
      <c r="Q68" s="24">
        <v>2241.0500000000002</v>
      </c>
      <c r="R68" s="24">
        <v>2243.19</v>
      </c>
      <c r="S68" s="24">
        <v>2242.7199999999998</v>
      </c>
      <c r="T68" s="24">
        <v>2213.9299999999998</v>
      </c>
      <c r="U68" s="24">
        <v>2191.69</v>
      </c>
      <c r="V68" s="24">
        <v>2181.52</v>
      </c>
      <c r="W68" s="24">
        <v>2184.7800000000002</v>
      </c>
      <c r="X68" s="24">
        <v>2146.56</v>
      </c>
      <c r="Y68" s="24">
        <v>1946.69</v>
      </c>
      <c r="Z68" s="24">
        <v>1751.77</v>
      </c>
    </row>
    <row r="69" spans="2:26" x14ac:dyDescent="0.25">
      <c r="B69" s="36">
        <v>26</v>
      </c>
      <c r="C69" s="24">
        <v>1674.18</v>
      </c>
      <c r="D69" s="24">
        <v>1615.34</v>
      </c>
      <c r="E69" s="24">
        <v>1604.39</v>
      </c>
      <c r="F69" s="24">
        <v>1600.83</v>
      </c>
      <c r="G69" s="24">
        <v>1731.41</v>
      </c>
      <c r="H69" s="24">
        <v>1919.25</v>
      </c>
      <c r="I69" s="24">
        <v>2085.02</v>
      </c>
      <c r="J69" s="24">
        <v>2183.5500000000002</v>
      </c>
      <c r="K69" s="24">
        <v>2339.91</v>
      </c>
      <c r="L69" s="24">
        <v>2332.38</v>
      </c>
      <c r="M69" s="24">
        <v>2328.71</v>
      </c>
      <c r="N69" s="24">
        <v>2357.96</v>
      </c>
      <c r="O69" s="24">
        <v>2336.64</v>
      </c>
      <c r="P69" s="24">
        <v>2341.35</v>
      </c>
      <c r="Q69" s="24">
        <v>2329.54</v>
      </c>
      <c r="R69" s="24">
        <v>2357.54</v>
      </c>
      <c r="S69" s="24">
        <v>2367.9299999999998</v>
      </c>
      <c r="T69" s="24">
        <v>2355.61</v>
      </c>
      <c r="U69" s="24">
        <v>2224.88</v>
      </c>
      <c r="V69" s="24">
        <v>2216.2399999999998</v>
      </c>
      <c r="W69" s="24">
        <v>2159.5500000000002</v>
      </c>
      <c r="X69" s="24">
        <v>2099.36</v>
      </c>
      <c r="Y69" s="24">
        <v>1922.67</v>
      </c>
      <c r="Z69" s="24">
        <v>1733.03</v>
      </c>
    </row>
    <row r="70" spans="2:26" x14ac:dyDescent="0.25">
      <c r="B70" s="36">
        <v>27</v>
      </c>
      <c r="C70" s="24">
        <v>1692.41</v>
      </c>
      <c r="D70" s="24">
        <v>1629.25</v>
      </c>
      <c r="E70" s="24">
        <v>1612.29</v>
      </c>
      <c r="F70" s="24">
        <v>1632.5</v>
      </c>
      <c r="G70" s="24">
        <v>1713.56</v>
      </c>
      <c r="H70" s="24">
        <v>1845.75</v>
      </c>
      <c r="I70" s="24">
        <v>1991.33</v>
      </c>
      <c r="J70" s="24">
        <v>2135.63</v>
      </c>
      <c r="K70" s="24">
        <v>2257.66</v>
      </c>
      <c r="L70" s="24">
        <v>2278.16</v>
      </c>
      <c r="M70" s="24">
        <v>2266.7399999999998</v>
      </c>
      <c r="N70" s="24">
        <v>2290.34</v>
      </c>
      <c r="O70" s="24">
        <v>2281.5700000000002</v>
      </c>
      <c r="P70" s="24">
        <v>2297.73</v>
      </c>
      <c r="Q70" s="24">
        <v>2298.6</v>
      </c>
      <c r="R70" s="24">
        <v>2338.54</v>
      </c>
      <c r="S70" s="24">
        <v>2343.0300000000002</v>
      </c>
      <c r="T70" s="24">
        <v>2266.73</v>
      </c>
      <c r="U70" s="24">
        <v>2222.98</v>
      </c>
      <c r="V70" s="24">
        <v>2254.65</v>
      </c>
      <c r="W70" s="24">
        <v>2183.7600000000002</v>
      </c>
      <c r="X70" s="24">
        <v>2164.6</v>
      </c>
      <c r="Y70" s="24">
        <v>1997.77</v>
      </c>
      <c r="Z70" s="24">
        <v>1905.92</v>
      </c>
    </row>
    <row r="71" spans="2:26" x14ac:dyDescent="0.25">
      <c r="B71" s="36">
        <v>28</v>
      </c>
      <c r="C71" s="24">
        <v>1722.86</v>
      </c>
      <c r="D71" s="24">
        <v>1708.75</v>
      </c>
      <c r="E71" s="24">
        <v>1698.75</v>
      </c>
      <c r="F71" s="24">
        <v>1673.42</v>
      </c>
      <c r="G71" s="24">
        <v>1715.21</v>
      </c>
      <c r="H71" s="24">
        <v>1744.99</v>
      </c>
      <c r="I71" s="24">
        <v>1794.73</v>
      </c>
      <c r="J71" s="24">
        <v>1972.25</v>
      </c>
      <c r="K71" s="24">
        <v>2122.9899999999998</v>
      </c>
      <c r="L71" s="24">
        <v>2291.6999999999998</v>
      </c>
      <c r="M71" s="24">
        <v>2323.2199999999998</v>
      </c>
      <c r="N71" s="24">
        <v>2322.7600000000002</v>
      </c>
      <c r="O71" s="24">
        <v>2305.73</v>
      </c>
      <c r="P71" s="24">
        <v>2282.56</v>
      </c>
      <c r="Q71" s="24">
        <v>2216.7800000000002</v>
      </c>
      <c r="R71" s="24">
        <v>2194.59</v>
      </c>
      <c r="S71" s="24">
        <v>2176.41</v>
      </c>
      <c r="T71" s="24">
        <v>2236.62</v>
      </c>
      <c r="U71" s="24">
        <v>2251.42</v>
      </c>
      <c r="V71" s="24">
        <v>2156.2199999999998</v>
      </c>
      <c r="W71" s="24">
        <v>2136.2199999999998</v>
      </c>
      <c r="X71" s="24">
        <v>1995.11</v>
      </c>
      <c r="Y71" s="24">
        <v>1788.11</v>
      </c>
      <c r="Z71" s="24">
        <v>1726.39</v>
      </c>
    </row>
    <row r="72" spans="2:26" x14ac:dyDescent="0.25">
      <c r="B72" s="36">
        <v>29</v>
      </c>
      <c r="C72" s="24">
        <v>1720.05</v>
      </c>
      <c r="D72" s="24">
        <v>1679.69</v>
      </c>
      <c r="E72" s="24">
        <v>1635.78</v>
      </c>
      <c r="F72" s="24">
        <v>1604.81</v>
      </c>
      <c r="G72" s="24">
        <v>1659.61</v>
      </c>
      <c r="H72" s="24">
        <v>1729.8</v>
      </c>
      <c r="I72" s="24">
        <v>1747.74</v>
      </c>
      <c r="J72" s="24">
        <v>1832.7</v>
      </c>
      <c r="K72" s="24">
        <v>2040.19</v>
      </c>
      <c r="L72" s="24">
        <v>2127.48</v>
      </c>
      <c r="M72" s="24">
        <v>2162.16</v>
      </c>
      <c r="N72" s="24">
        <v>2178.1999999999998</v>
      </c>
      <c r="O72" s="24">
        <v>2171.09</v>
      </c>
      <c r="P72" s="24">
        <v>2184.0700000000002</v>
      </c>
      <c r="Q72" s="24">
        <v>2163.2399999999998</v>
      </c>
      <c r="R72" s="24">
        <v>2169.62</v>
      </c>
      <c r="S72" s="24">
        <v>2218.77</v>
      </c>
      <c r="T72" s="24">
        <v>2322.96</v>
      </c>
      <c r="U72" s="24">
        <v>2298.91</v>
      </c>
      <c r="V72" s="24">
        <v>2235.98</v>
      </c>
      <c r="W72" s="24">
        <v>2184.5700000000002</v>
      </c>
      <c r="X72" s="24">
        <v>2134.7399999999998</v>
      </c>
      <c r="Y72" s="24">
        <v>1918.36</v>
      </c>
      <c r="Z72" s="24">
        <v>1737.29</v>
      </c>
    </row>
    <row r="73" spans="2:26" x14ac:dyDescent="0.25">
      <c r="B73" s="36">
        <v>30</v>
      </c>
      <c r="C73" s="24">
        <v>1663.36</v>
      </c>
      <c r="D73" s="24">
        <v>1596.75</v>
      </c>
      <c r="E73" s="24">
        <v>1566.31</v>
      </c>
      <c r="F73" s="24">
        <v>1568.74</v>
      </c>
      <c r="G73" s="24">
        <v>1636.27</v>
      </c>
      <c r="H73" s="24">
        <v>1766.36</v>
      </c>
      <c r="I73" s="24">
        <v>1924.11</v>
      </c>
      <c r="J73" s="24">
        <v>2096.25</v>
      </c>
      <c r="K73" s="24">
        <v>2185.17</v>
      </c>
      <c r="L73" s="24">
        <v>2226.5100000000002</v>
      </c>
      <c r="M73" s="24">
        <v>2252.4299999999998</v>
      </c>
      <c r="N73" s="24">
        <v>2233.04</v>
      </c>
      <c r="O73" s="24">
        <v>2230.88</v>
      </c>
      <c r="P73" s="24">
        <v>2251.21</v>
      </c>
      <c r="Q73" s="24">
        <v>2268.11</v>
      </c>
      <c r="R73" s="24">
        <v>2273.64</v>
      </c>
      <c r="S73" s="24">
        <v>2266.87</v>
      </c>
      <c r="T73" s="24">
        <v>2230.91</v>
      </c>
      <c r="U73" s="24">
        <v>2180.2600000000002</v>
      </c>
      <c r="V73" s="24">
        <v>2181.58</v>
      </c>
      <c r="W73" s="24">
        <v>2171.65</v>
      </c>
      <c r="X73" s="24">
        <v>2066.2600000000002</v>
      </c>
      <c r="Y73" s="24">
        <v>1771.81</v>
      </c>
      <c r="Z73" s="24">
        <v>1705.62</v>
      </c>
    </row>
    <row r="74" spans="2:26" x14ac:dyDescent="0.25">
      <c r="B74" s="36">
        <v>31</v>
      </c>
      <c r="C74" s="24">
        <v>1624.79</v>
      </c>
      <c r="D74" s="24">
        <v>1525.38</v>
      </c>
      <c r="E74" s="24">
        <v>1496.58</v>
      </c>
      <c r="F74" s="24">
        <v>1497.12</v>
      </c>
      <c r="G74" s="24">
        <v>1614.57</v>
      </c>
      <c r="H74" s="24">
        <v>1757.7</v>
      </c>
      <c r="I74" s="24">
        <v>1892.88</v>
      </c>
      <c r="J74" s="24">
        <v>2088.6999999999998</v>
      </c>
      <c r="K74" s="24">
        <v>2150.5100000000002</v>
      </c>
      <c r="L74" s="24">
        <v>2211.85</v>
      </c>
      <c r="M74" s="24">
        <v>2194.2800000000002</v>
      </c>
      <c r="N74" s="24">
        <v>2194.23</v>
      </c>
      <c r="O74" s="24">
        <v>2192.81</v>
      </c>
      <c r="P74" s="24">
        <v>2205.0100000000002</v>
      </c>
      <c r="Q74" s="24">
        <v>2209.64</v>
      </c>
      <c r="R74" s="24">
        <v>2233.4499999999998</v>
      </c>
      <c r="S74" s="24">
        <v>2229.67</v>
      </c>
      <c r="T74" s="24">
        <v>2205.04</v>
      </c>
      <c r="U74" s="24">
        <v>2163.58</v>
      </c>
      <c r="V74" s="24">
        <v>2146.88</v>
      </c>
      <c r="W74" s="24">
        <v>2131.3200000000002</v>
      </c>
      <c r="X74" s="24">
        <v>2046.69</v>
      </c>
      <c r="Y74" s="24">
        <v>1772.59</v>
      </c>
      <c r="Z74" s="24">
        <v>1680.08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2009.44</v>
      </c>
      <c r="D79" s="24">
        <v>1983.34</v>
      </c>
      <c r="E79" s="24">
        <v>1982.4</v>
      </c>
      <c r="F79" s="24">
        <v>1995.12</v>
      </c>
      <c r="G79" s="24">
        <v>2014.15</v>
      </c>
      <c r="H79" s="24">
        <v>2033.38</v>
      </c>
      <c r="I79" s="24">
        <v>2082.73</v>
      </c>
      <c r="J79" s="24">
        <v>2175.86</v>
      </c>
      <c r="K79" s="24">
        <v>2359.89</v>
      </c>
      <c r="L79" s="24">
        <v>2535.06</v>
      </c>
      <c r="M79" s="24">
        <v>2564</v>
      </c>
      <c r="N79" s="24">
        <v>2561.0300000000002</v>
      </c>
      <c r="O79" s="24">
        <v>2575.14</v>
      </c>
      <c r="P79" s="24">
        <v>2586.63</v>
      </c>
      <c r="Q79" s="24">
        <v>2590.44</v>
      </c>
      <c r="R79" s="24">
        <v>2616.15</v>
      </c>
      <c r="S79" s="24">
        <v>2624.36</v>
      </c>
      <c r="T79" s="24">
        <v>2631.64</v>
      </c>
      <c r="U79" s="24">
        <v>2671.57</v>
      </c>
      <c r="V79" s="24">
        <v>2664.56</v>
      </c>
      <c r="W79" s="24">
        <v>2612.4</v>
      </c>
      <c r="X79" s="24">
        <v>2447.71</v>
      </c>
      <c r="Y79" s="24">
        <v>2233.65</v>
      </c>
      <c r="Z79" s="24">
        <v>2111.9499999999998</v>
      </c>
    </row>
    <row r="80" spans="2:26" x14ac:dyDescent="0.25">
      <c r="B80" s="36">
        <v>2</v>
      </c>
      <c r="C80" s="24">
        <v>1993.96</v>
      </c>
      <c r="D80" s="24">
        <v>1977.58</v>
      </c>
      <c r="E80" s="24">
        <v>1954.05</v>
      </c>
      <c r="F80" s="24">
        <v>1959.56</v>
      </c>
      <c r="G80" s="24">
        <v>1998.15</v>
      </c>
      <c r="H80" s="24">
        <v>2124.2800000000002</v>
      </c>
      <c r="I80" s="24">
        <v>2319.08</v>
      </c>
      <c r="J80" s="24">
        <v>2424.44</v>
      </c>
      <c r="K80" s="24">
        <v>2469.4499999999998</v>
      </c>
      <c r="L80" s="24">
        <v>2411.31</v>
      </c>
      <c r="M80" s="24">
        <v>2398.27</v>
      </c>
      <c r="N80" s="24">
        <v>2405.5100000000002</v>
      </c>
      <c r="O80" s="24">
        <v>2460.16</v>
      </c>
      <c r="P80" s="24">
        <v>2495.7600000000002</v>
      </c>
      <c r="Q80" s="24">
        <v>2509.61</v>
      </c>
      <c r="R80" s="24">
        <v>2508.13</v>
      </c>
      <c r="S80" s="24">
        <v>2529.14</v>
      </c>
      <c r="T80" s="24">
        <v>2459.2600000000002</v>
      </c>
      <c r="U80" s="24">
        <v>2465.98</v>
      </c>
      <c r="V80" s="24">
        <v>2406.71</v>
      </c>
      <c r="W80" s="24">
        <v>2415.38</v>
      </c>
      <c r="X80" s="24">
        <v>2372.04</v>
      </c>
      <c r="Y80" s="24">
        <v>2148.06</v>
      </c>
      <c r="Z80" s="24">
        <v>2023.09</v>
      </c>
    </row>
    <row r="81" spans="2:26" x14ac:dyDescent="0.25">
      <c r="B81" s="36">
        <v>3</v>
      </c>
      <c r="C81" s="24">
        <v>1954.56</v>
      </c>
      <c r="D81" s="24">
        <v>1853.68</v>
      </c>
      <c r="E81" s="24">
        <v>1794.22</v>
      </c>
      <c r="F81" s="24">
        <v>1825.62</v>
      </c>
      <c r="G81" s="24">
        <v>1957.91</v>
      </c>
      <c r="H81" s="24">
        <v>2129.9499999999998</v>
      </c>
      <c r="I81" s="24">
        <v>2254.88</v>
      </c>
      <c r="J81" s="24">
        <v>2369.69</v>
      </c>
      <c r="K81" s="24">
        <v>2442.15</v>
      </c>
      <c r="L81" s="24">
        <v>2430.14</v>
      </c>
      <c r="M81" s="24">
        <v>2406.14</v>
      </c>
      <c r="N81" s="24">
        <v>2416.25</v>
      </c>
      <c r="O81" s="24">
        <v>2486.65</v>
      </c>
      <c r="P81" s="24">
        <v>2518.85</v>
      </c>
      <c r="Q81" s="24">
        <v>2532.71</v>
      </c>
      <c r="R81" s="24">
        <v>2571.86</v>
      </c>
      <c r="S81" s="24">
        <v>2599.59</v>
      </c>
      <c r="T81" s="24">
        <v>2512.87</v>
      </c>
      <c r="U81" s="24">
        <v>2468.7600000000002</v>
      </c>
      <c r="V81" s="24">
        <v>2456.6799999999998</v>
      </c>
      <c r="W81" s="24">
        <v>2397.5100000000002</v>
      </c>
      <c r="X81" s="24">
        <v>2302.98</v>
      </c>
      <c r="Y81" s="24">
        <v>2171.29</v>
      </c>
      <c r="Z81" s="24">
        <v>2021.76</v>
      </c>
    </row>
    <row r="82" spans="2:26" x14ac:dyDescent="0.25">
      <c r="B82" s="36">
        <v>4</v>
      </c>
      <c r="C82" s="24">
        <v>1941.93</v>
      </c>
      <c r="D82" s="24">
        <v>1853.58</v>
      </c>
      <c r="E82" s="24">
        <v>1769.52</v>
      </c>
      <c r="F82" s="24">
        <v>1847.03</v>
      </c>
      <c r="G82" s="24">
        <v>1959.71</v>
      </c>
      <c r="H82" s="24">
        <v>2070.58</v>
      </c>
      <c r="I82" s="24">
        <v>2140.7399999999998</v>
      </c>
      <c r="J82" s="24">
        <v>2360.0700000000002</v>
      </c>
      <c r="K82" s="24">
        <v>2519.85</v>
      </c>
      <c r="L82" s="24">
        <v>2485.83</v>
      </c>
      <c r="M82" s="24">
        <v>2457.3200000000002</v>
      </c>
      <c r="N82" s="24">
        <v>2405.17</v>
      </c>
      <c r="O82" s="24">
        <v>2441.5500000000002</v>
      </c>
      <c r="P82" s="24">
        <v>2469.2199999999998</v>
      </c>
      <c r="Q82" s="24">
        <v>2481.88</v>
      </c>
      <c r="R82" s="24">
        <v>2503.59</v>
      </c>
      <c r="S82" s="24">
        <v>2551.04</v>
      </c>
      <c r="T82" s="24">
        <v>2537.8200000000002</v>
      </c>
      <c r="U82" s="24">
        <v>2506.91</v>
      </c>
      <c r="V82" s="24">
        <v>2454.44</v>
      </c>
      <c r="W82" s="24">
        <v>2426.83</v>
      </c>
      <c r="X82" s="24">
        <v>2293.77</v>
      </c>
      <c r="Y82" s="24">
        <v>2083.31</v>
      </c>
      <c r="Z82" s="24">
        <v>1993.24</v>
      </c>
    </row>
    <row r="83" spans="2:26" x14ac:dyDescent="0.25">
      <c r="B83" s="36">
        <v>5</v>
      </c>
      <c r="C83" s="24">
        <v>1898.24</v>
      </c>
      <c r="D83" s="24">
        <v>1794.49</v>
      </c>
      <c r="E83" s="24">
        <v>1734.1</v>
      </c>
      <c r="F83" s="24">
        <v>1775.34</v>
      </c>
      <c r="G83" s="24">
        <v>1933.79</v>
      </c>
      <c r="H83" s="24">
        <v>2044.04</v>
      </c>
      <c r="I83" s="24">
        <v>2218.92</v>
      </c>
      <c r="J83" s="24">
        <v>2399.8200000000002</v>
      </c>
      <c r="K83" s="24">
        <v>2412.08</v>
      </c>
      <c r="L83" s="24">
        <v>2404.7199999999998</v>
      </c>
      <c r="M83" s="24">
        <v>2397.8200000000002</v>
      </c>
      <c r="N83" s="24">
        <v>2393.69</v>
      </c>
      <c r="O83" s="24">
        <v>2407.23</v>
      </c>
      <c r="P83" s="24">
        <v>2404.35</v>
      </c>
      <c r="Q83" s="24">
        <v>2406.1799999999998</v>
      </c>
      <c r="R83" s="24">
        <v>2437.77</v>
      </c>
      <c r="S83" s="24">
        <v>2487.75</v>
      </c>
      <c r="T83" s="24">
        <v>2474.5100000000002</v>
      </c>
      <c r="U83" s="24">
        <v>2466.7399999999998</v>
      </c>
      <c r="V83" s="24">
        <v>2410.4899999999998</v>
      </c>
      <c r="W83" s="24">
        <v>2377.2800000000002</v>
      </c>
      <c r="X83" s="24">
        <v>2271.41</v>
      </c>
      <c r="Y83" s="24">
        <v>2125.59</v>
      </c>
      <c r="Z83" s="24">
        <v>2006.94</v>
      </c>
    </row>
    <row r="84" spans="2:26" x14ac:dyDescent="0.25">
      <c r="B84" s="36">
        <v>6</v>
      </c>
      <c r="C84" s="24">
        <v>1933.53</v>
      </c>
      <c r="D84" s="24">
        <v>1860.54</v>
      </c>
      <c r="E84" s="24">
        <v>1805.33</v>
      </c>
      <c r="F84" s="24">
        <v>1857.48</v>
      </c>
      <c r="G84" s="24">
        <v>1936.54</v>
      </c>
      <c r="H84" s="24">
        <v>2073.4299999999998</v>
      </c>
      <c r="I84" s="24">
        <v>2263.23</v>
      </c>
      <c r="J84" s="24">
        <v>2420.5100000000002</v>
      </c>
      <c r="K84" s="24">
        <v>2458.6</v>
      </c>
      <c r="L84" s="24">
        <v>2452.23</v>
      </c>
      <c r="M84" s="24">
        <v>2403.6999999999998</v>
      </c>
      <c r="N84" s="24">
        <v>2431.69</v>
      </c>
      <c r="O84" s="24">
        <v>2449.5100000000002</v>
      </c>
      <c r="P84" s="24">
        <v>2450.2800000000002</v>
      </c>
      <c r="Q84" s="24">
        <v>2441.8200000000002</v>
      </c>
      <c r="R84" s="24">
        <v>2447.34</v>
      </c>
      <c r="S84" s="24">
        <v>2527.63</v>
      </c>
      <c r="T84" s="24">
        <v>2515.7600000000002</v>
      </c>
      <c r="U84" s="24">
        <v>2471.4699999999998</v>
      </c>
      <c r="V84" s="24">
        <v>2426.4</v>
      </c>
      <c r="W84" s="24">
        <v>2442.31</v>
      </c>
      <c r="X84" s="24">
        <v>2378.7199999999998</v>
      </c>
      <c r="Y84" s="24">
        <v>2183.25</v>
      </c>
      <c r="Z84" s="24">
        <v>2075.84</v>
      </c>
    </row>
    <row r="85" spans="2:26" x14ac:dyDescent="0.25">
      <c r="B85" s="36">
        <v>7</v>
      </c>
      <c r="C85" s="24">
        <v>1970.91</v>
      </c>
      <c r="D85" s="24">
        <v>1947.14</v>
      </c>
      <c r="E85" s="24">
        <v>1929.5</v>
      </c>
      <c r="F85" s="24">
        <v>1914.83</v>
      </c>
      <c r="G85" s="24">
        <v>1955.44</v>
      </c>
      <c r="H85" s="24">
        <v>1997.49</v>
      </c>
      <c r="I85" s="24">
        <v>2147.9699999999998</v>
      </c>
      <c r="J85" s="24">
        <v>2315.8200000000002</v>
      </c>
      <c r="K85" s="24">
        <v>2424.7600000000002</v>
      </c>
      <c r="L85" s="24">
        <v>2475.6</v>
      </c>
      <c r="M85" s="24">
        <v>2495.73</v>
      </c>
      <c r="N85" s="24">
        <v>2485.21</v>
      </c>
      <c r="O85" s="24">
        <v>2444.94</v>
      </c>
      <c r="P85" s="24">
        <v>2453.2600000000002</v>
      </c>
      <c r="Q85" s="24">
        <v>2435.69</v>
      </c>
      <c r="R85" s="24">
        <v>2455.21</v>
      </c>
      <c r="S85" s="24">
        <v>2483.5500000000002</v>
      </c>
      <c r="T85" s="24">
        <v>2500.54</v>
      </c>
      <c r="U85" s="24">
        <v>2516.65</v>
      </c>
      <c r="V85" s="24">
        <v>2435.69</v>
      </c>
      <c r="W85" s="24">
        <v>2359.61</v>
      </c>
      <c r="X85" s="24">
        <v>2321.3000000000002</v>
      </c>
      <c r="Y85" s="24">
        <v>2149.6799999999998</v>
      </c>
      <c r="Z85" s="24">
        <v>1989.94</v>
      </c>
    </row>
    <row r="86" spans="2:26" x14ac:dyDescent="0.25">
      <c r="B86" s="36">
        <v>8</v>
      </c>
      <c r="C86" s="24">
        <v>1898.34</v>
      </c>
      <c r="D86" s="24">
        <v>1839.26</v>
      </c>
      <c r="E86" s="24">
        <v>1784.89</v>
      </c>
      <c r="F86" s="24">
        <v>1764.7</v>
      </c>
      <c r="G86" s="24">
        <v>1812.04</v>
      </c>
      <c r="H86" s="24">
        <v>1853.67</v>
      </c>
      <c r="I86" s="24">
        <v>1857.9</v>
      </c>
      <c r="J86" s="24">
        <v>2003.68</v>
      </c>
      <c r="K86" s="24">
        <v>2303.11</v>
      </c>
      <c r="L86" s="24">
        <v>2332.71</v>
      </c>
      <c r="M86" s="24">
        <v>2332.2800000000002</v>
      </c>
      <c r="N86" s="24">
        <v>2326.13</v>
      </c>
      <c r="O86" s="24">
        <v>2332.2800000000002</v>
      </c>
      <c r="P86" s="24">
        <v>2329.06</v>
      </c>
      <c r="Q86" s="24">
        <v>2323.7399999999998</v>
      </c>
      <c r="R86" s="24">
        <v>2331.56</v>
      </c>
      <c r="S86" s="24">
        <v>2360.2399999999998</v>
      </c>
      <c r="T86" s="24">
        <v>2430.5300000000002</v>
      </c>
      <c r="U86" s="24">
        <v>2456.4</v>
      </c>
      <c r="V86" s="24">
        <v>2380.35</v>
      </c>
      <c r="W86" s="24">
        <v>2355.48</v>
      </c>
      <c r="X86" s="24">
        <v>2252.39</v>
      </c>
      <c r="Y86" s="24">
        <v>2112.79</v>
      </c>
      <c r="Z86" s="24">
        <v>1946.5</v>
      </c>
    </row>
    <row r="87" spans="2:26" x14ac:dyDescent="0.25">
      <c r="B87" s="36">
        <v>9</v>
      </c>
      <c r="C87" s="24">
        <v>1887.46</v>
      </c>
      <c r="D87" s="24">
        <v>1834.77</v>
      </c>
      <c r="E87" s="24">
        <v>1797.93</v>
      </c>
      <c r="F87" s="24">
        <v>1795.59</v>
      </c>
      <c r="G87" s="24">
        <v>1872.56</v>
      </c>
      <c r="H87" s="24">
        <v>2029.65</v>
      </c>
      <c r="I87" s="24">
        <v>2182.87</v>
      </c>
      <c r="J87" s="24">
        <v>2362.0500000000002</v>
      </c>
      <c r="K87" s="24">
        <v>2393.19</v>
      </c>
      <c r="L87" s="24">
        <v>2392.5100000000002</v>
      </c>
      <c r="M87" s="24">
        <v>2374.5</v>
      </c>
      <c r="N87" s="24">
        <v>2372.08</v>
      </c>
      <c r="O87" s="24">
        <v>2382.6999999999998</v>
      </c>
      <c r="P87" s="24">
        <v>2389.1999999999998</v>
      </c>
      <c r="Q87" s="24">
        <v>2375.4299999999998</v>
      </c>
      <c r="R87" s="24">
        <v>2410.0700000000002</v>
      </c>
      <c r="S87" s="24">
        <v>2406.5</v>
      </c>
      <c r="T87" s="24">
        <v>2414.9299999999998</v>
      </c>
      <c r="U87" s="24">
        <v>2417.83</v>
      </c>
      <c r="V87" s="24">
        <v>2350.27</v>
      </c>
      <c r="W87" s="24">
        <v>2299.4499999999998</v>
      </c>
      <c r="X87" s="24">
        <v>2217.86</v>
      </c>
      <c r="Y87" s="24">
        <v>2064.5300000000002</v>
      </c>
      <c r="Z87" s="24">
        <v>1968.75</v>
      </c>
    </row>
    <row r="88" spans="2:26" x14ac:dyDescent="0.25">
      <c r="B88" s="36">
        <v>10</v>
      </c>
      <c r="C88" s="24">
        <v>1889</v>
      </c>
      <c r="D88" s="24">
        <v>1852.52</v>
      </c>
      <c r="E88" s="24">
        <v>1849.05</v>
      </c>
      <c r="F88" s="24">
        <v>1857.07</v>
      </c>
      <c r="G88" s="24">
        <v>1916.56</v>
      </c>
      <c r="H88" s="24">
        <v>2064.69</v>
      </c>
      <c r="I88" s="24">
        <v>2245.4899999999998</v>
      </c>
      <c r="J88" s="24">
        <v>2329</v>
      </c>
      <c r="K88" s="24">
        <v>2381.71</v>
      </c>
      <c r="L88" s="24">
        <v>2364.15</v>
      </c>
      <c r="M88" s="24">
        <v>2335.5</v>
      </c>
      <c r="N88" s="24">
        <v>2373.5700000000002</v>
      </c>
      <c r="O88" s="24">
        <v>2387.2199999999998</v>
      </c>
      <c r="P88" s="24">
        <v>2386.5100000000002</v>
      </c>
      <c r="Q88" s="24">
        <v>2374.59</v>
      </c>
      <c r="R88" s="24">
        <v>2424.86</v>
      </c>
      <c r="S88" s="24">
        <v>2457.9</v>
      </c>
      <c r="T88" s="24">
        <v>2474.35</v>
      </c>
      <c r="U88" s="24">
        <v>2398.96</v>
      </c>
      <c r="V88" s="24">
        <v>2318.46</v>
      </c>
      <c r="W88" s="24">
        <v>2333.1799999999998</v>
      </c>
      <c r="X88" s="24">
        <v>2234.9499999999998</v>
      </c>
      <c r="Y88" s="24">
        <v>2153.0300000000002</v>
      </c>
      <c r="Z88" s="24">
        <v>1965.28</v>
      </c>
    </row>
    <row r="89" spans="2:26" x14ac:dyDescent="0.25">
      <c r="B89" s="36">
        <v>11</v>
      </c>
      <c r="C89" s="24">
        <v>1850.96</v>
      </c>
      <c r="D89" s="24">
        <v>1807.14</v>
      </c>
      <c r="E89" s="24">
        <v>1799.59</v>
      </c>
      <c r="F89" s="24">
        <v>1811.5</v>
      </c>
      <c r="G89" s="24">
        <v>1880.89</v>
      </c>
      <c r="H89" s="24">
        <v>2009.58</v>
      </c>
      <c r="I89" s="24">
        <v>2143.12</v>
      </c>
      <c r="J89" s="24">
        <v>2314.46</v>
      </c>
      <c r="K89" s="24">
        <v>2387.37</v>
      </c>
      <c r="L89" s="24">
        <v>2375.6</v>
      </c>
      <c r="M89" s="24">
        <v>2369.1</v>
      </c>
      <c r="N89" s="24">
        <v>2393.35</v>
      </c>
      <c r="O89" s="24">
        <v>2395.36</v>
      </c>
      <c r="P89" s="24">
        <v>2408.86</v>
      </c>
      <c r="Q89" s="24">
        <v>2409.5500000000002</v>
      </c>
      <c r="R89" s="24">
        <v>2422.0500000000002</v>
      </c>
      <c r="S89" s="24">
        <v>2420.66</v>
      </c>
      <c r="T89" s="24">
        <v>2397.4899999999998</v>
      </c>
      <c r="U89" s="24">
        <v>2403.35</v>
      </c>
      <c r="V89" s="24">
        <v>2413.31</v>
      </c>
      <c r="W89" s="24">
        <v>2371.21</v>
      </c>
      <c r="X89" s="24">
        <v>2283.64</v>
      </c>
      <c r="Y89" s="24">
        <v>2090.2399999999998</v>
      </c>
      <c r="Z89" s="24">
        <v>1889.97</v>
      </c>
    </row>
    <row r="90" spans="2:26" x14ac:dyDescent="0.25">
      <c r="B90" s="36">
        <v>12</v>
      </c>
      <c r="C90" s="24">
        <v>1786.35</v>
      </c>
      <c r="D90" s="24">
        <v>1739.65</v>
      </c>
      <c r="E90" s="24">
        <v>1710.21</v>
      </c>
      <c r="F90" s="24">
        <v>1732.73</v>
      </c>
      <c r="G90" s="24">
        <v>1852.44</v>
      </c>
      <c r="H90" s="24">
        <v>1960.45</v>
      </c>
      <c r="I90" s="24">
        <v>2182.2199999999998</v>
      </c>
      <c r="J90" s="24">
        <v>2329.5500000000002</v>
      </c>
      <c r="K90" s="24">
        <v>2402.36</v>
      </c>
      <c r="L90" s="24">
        <v>2406.4299999999998</v>
      </c>
      <c r="M90" s="24">
        <v>2407.48</v>
      </c>
      <c r="N90" s="24">
        <v>2385.9299999999998</v>
      </c>
      <c r="O90" s="24">
        <v>2396.11</v>
      </c>
      <c r="P90" s="24">
        <v>2400.9299999999998</v>
      </c>
      <c r="Q90" s="24">
        <v>2407.87</v>
      </c>
      <c r="R90" s="24">
        <v>2474.42</v>
      </c>
      <c r="S90" s="24">
        <v>2539.54</v>
      </c>
      <c r="T90" s="24">
        <v>2540.67</v>
      </c>
      <c r="U90" s="24">
        <v>2499.09</v>
      </c>
      <c r="V90" s="24">
        <v>2386.7399999999998</v>
      </c>
      <c r="W90" s="24">
        <v>2357.79</v>
      </c>
      <c r="X90" s="24">
        <v>2190.85</v>
      </c>
      <c r="Y90" s="24">
        <v>2051.48</v>
      </c>
      <c r="Z90" s="24">
        <v>1887.25</v>
      </c>
    </row>
    <row r="91" spans="2:26" x14ac:dyDescent="0.25">
      <c r="B91" s="36">
        <v>13</v>
      </c>
      <c r="C91" s="24">
        <v>1816.09</v>
      </c>
      <c r="D91" s="24">
        <v>1779.85</v>
      </c>
      <c r="E91" s="24">
        <v>1774.27</v>
      </c>
      <c r="F91" s="24">
        <v>1784.68</v>
      </c>
      <c r="G91" s="24">
        <v>1854.78</v>
      </c>
      <c r="H91" s="24">
        <v>1981.41</v>
      </c>
      <c r="I91" s="24">
        <v>2228.89</v>
      </c>
      <c r="J91" s="24">
        <v>2335.41</v>
      </c>
      <c r="K91" s="24">
        <v>2444.3200000000002</v>
      </c>
      <c r="L91" s="24">
        <v>2370.75</v>
      </c>
      <c r="M91" s="24">
        <v>2362.06</v>
      </c>
      <c r="N91" s="24">
        <v>2396.33</v>
      </c>
      <c r="O91" s="24">
        <v>2389.73</v>
      </c>
      <c r="P91" s="24">
        <v>2410.83</v>
      </c>
      <c r="Q91" s="24">
        <v>2428.17</v>
      </c>
      <c r="R91" s="24">
        <v>2472.7800000000002</v>
      </c>
      <c r="S91" s="24">
        <v>2534.67</v>
      </c>
      <c r="T91" s="24">
        <v>2463.63</v>
      </c>
      <c r="U91" s="24">
        <v>2403.6999999999998</v>
      </c>
      <c r="V91" s="24">
        <v>2388.4899999999998</v>
      </c>
      <c r="W91" s="24">
        <v>2406.3000000000002</v>
      </c>
      <c r="X91" s="24">
        <v>2510.2600000000002</v>
      </c>
      <c r="Y91" s="24">
        <v>2275.83</v>
      </c>
      <c r="Z91" s="24">
        <v>2010.43</v>
      </c>
    </row>
    <row r="92" spans="2:26" x14ac:dyDescent="0.25">
      <c r="B92" s="36">
        <v>14</v>
      </c>
      <c r="C92" s="24">
        <v>1906.6</v>
      </c>
      <c r="D92" s="24">
        <v>1853.08</v>
      </c>
      <c r="E92" s="24">
        <v>1844.93</v>
      </c>
      <c r="F92" s="24">
        <v>1866.09</v>
      </c>
      <c r="G92" s="24">
        <v>1899.51</v>
      </c>
      <c r="H92" s="24">
        <v>1965.72</v>
      </c>
      <c r="I92" s="24">
        <v>2111.3000000000002</v>
      </c>
      <c r="J92" s="24">
        <v>2322.11</v>
      </c>
      <c r="K92" s="24">
        <v>2401.09</v>
      </c>
      <c r="L92" s="24">
        <v>2483.88</v>
      </c>
      <c r="M92" s="24">
        <v>2487.42</v>
      </c>
      <c r="N92" s="24">
        <v>2483.7199999999998</v>
      </c>
      <c r="O92" s="24">
        <v>2478.5700000000002</v>
      </c>
      <c r="P92" s="24">
        <v>2474.13</v>
      </c>
      <c r="Q92" s="24">
        <v>2461.0300000000002</v>
      </c>
      <c r="R92" s="24">
        <v>2478.46</v>
      </c>
      <c r="S92" s="24">
        <v>2494.27</v>
      </c>
      <c r="T92" s="24">
        <v>2501.7199999999998</v>
      </c>
      <c r="U92" s="24">
        <v>2492.61</v>
      </c>
      <c r="V92" s="24">
        <v>2452.17</v>
      </c>
      <c r="W92" s="24">
        <v>2390.46</v>
      </c>
      <c r="X92" s="24">
        <v>2375.42</v>
      </c>
      <c r="Y92" s="24">
        <v>2270.59</v>
      </c>
      <c r="Z92" s="24">
        <v>1946.09</v>
      </c>
    </row>
    <row r="93" spans="2:26" x14ac:dyDescent="0.25">
      <c r="B93" s="36">
        <v>15</v>
      </c>
      <c r="C93" s="24">
        <v>1924.91</v>
      </c>
      <c r="D93" s="24">
        <v>1858.85</v>
      </c>
      <c r="E93" s="24">
        <v>1837.64</v>
      </c>
      <c r="F93" s="24">
        <v>1826.21</v>
      </c>
      <c r="G93" s="24">
        <v>1854.03</v>
      </c>
      <c r="H93" s="24">
        <v>1889.34</v>
      </c>
      <c r="I93" s="24">
        <v>1925.8</v>
      </c>
      <c r="J93" s="24">
        <v>2010.92</v>
      </c>
      <c r="K93" s="24">
        <v>2316.56</v>
      </c>
      <c r="L93" s="24">
        <v>2354.39</v>
      </c>
      <c r="M93" s="24">
        <v>2365.4699999999998</v>
      </c>
      <c r="N93" s="24">
        <v>2369.9499999999998</v>
      </c>
      <c r="O93" s="24">
        <v>2364.0300000000002</v>
      </c>
      <c r="P93" s="24">
        <v>2375.52</v>
      </c>
      <c r="Q93" s="24">
        <v>2383.27</v>
      </c>
      <c r="R93" s="24">
        <v>2408.88</v>
      </c>
      <c r="S93" s="24">
        <v>2452.9299999999998</v>
      </c>
      <c r="T93" s="24">
        <v>2510.63</v>
      </c>
      <c r="U93" s="24">
        <v>2519.63</v>
      </c>
      <c r="V93" s="24">
        <v>2410.73</v>
      </c>
      <c r="W93" s="24">
        <v>2357.5</v>
      </c>
      <c r="X93" s="24">
        <v>2330.27</v>
      </c>
      <c r="Y93" s="24">
        <v>2275.37</v>
      </c>
      <c r="Z93" s="24">
        <v>1991.88</v>
      </c>
    </row>
    <row r="94" spans="2:26" x14ac:dyDescent="0.25">
      <c r="B94" s="36">
        <v>16</v>
      </c>
      <c r="C94" s="24">
        <v>1963.4</v>
      </c>
      <c r="D94" s="24">
        <v>1934.93</v>
      </c>
      <c r="E94" s="24">
        <v>1883.46</v>
      </c>
      <c r="F94" s="24">
        <v>1882.22</v>
      </c>
      <c r="G94" s="24">
        <v>1944.91</v>
      </c>
      <c r="H94" s="24">
        <v>2125.33</v>
      </c>
      <c r="I94" s="24">
        <v>2313.5</v>
      </c>
      <c r="J94" s="24">
        <v>2411.1799999999998</v>
      </c>
      <c r="K94" s="24">
        <v>2525.23</v>
      </c>
      <c r="L94" s="24">
        <v>2509.79</v>
      </c>
      <c r="M94" s="24">
        <v>2474.13</v>
      </c>
      <c r="N94" s="24">
        <v>2487.4899999999998</v>
      </c>
      <c r="O94" s="24">
        <v>2502.13</v>
      </c>
      <c r="P94" s="24">
        <v>2521.12</v>
      </c>
      <c r="Q94" s="24">
        <v>2555.7399999999998</v>
      </c>
      <c r="R94" s="24">
        <v>2590.66</v>
      </c>
      <c r="S94" s="24">
        <v>2705.54</v>
      </c>
      <c r="T94" s="24">
        <v>2576.0300000000002</v>
      </c>
      <c r="U94" s="24">
        <v>2523.5100000000002</v>
      </c>
      <c r="V94" s="24">
        <v>2470.73</v>
      </c>
      <c r="W94" s="24">
        <v>2505.14</v>
      </c>
      <c r="X94" s="24">
        <v>2382.8000000000002</v>
      </c>
      <c r="Y94" s="24">
        <v>2108.7800000000002</v>
      </c>
      <c r="Z94" s="24">
        <v>1932.87</v>
      </c>
    </row>
    <row r="95" spans="2:26" x14ac:dyDescent="0.25">
      <c r="B95" s="36">
        <v>17</v>
      </c>
      <c r="C95" s="24">
        <v>1880.77</v>
      </c>
      <c r="D95" s="24">
        <v>1847.5</v>
      </c>
      <c r="E95" s="24">
        <v>1824.24</v>
      </c>
      <c r="F95" s="24">
        <v>1830.95</v>
      </c>
      <c r="G95" s="24">
        <v>1875.46</v>
      </c>
      <c r="H95" s="24">
        <v>2000.24</v>
      </c>
      <c r="I95" s="24">
        <v>2132.0500000000002</v>
      </c>
      <c r="J95" s="24">
        <v>2370.46</v>
      </c>
      <c r="K95" s="24">
        <v>2512.27</v>
      </c>
      <c r="L95" s="24">
        <v>2426.79</v>
      </c>
      <c r="M95" s="24">
        <v>2399.5100000000002</v>
      </c>
      <c r="N95" s="24">
        <v>2427.85</v>
      </c>
      <c r="O95" s="24">
        <v>2465.89</v>
      </c>
      <c r="P95" s="24">
        <v>2502.6999999999998</v>
      </c>
      <c r="Q95" s="24">
        <v>2528.4699999999998</v>
      </c>
      <c r="R95" s="24">
        <v>2546.0700000000002</v>
      </c>
      <c r="S95" s="24">
        <v>2557.64</v>
      </c>
      <c r="T95" s="24">
        <v>2549.86</v>
      </c>
      <c r="U95" s="24">
        <v>2524.31</v>
      </c>
      <c r="V95" s="24">
        <v>2477.38</v>
      </c>
      <c r="W95" s="24">
        <v>2456.64</v>
      </c>
      <c r="X95" s="24">
        <v>2323.11</v>
      </c>
      <c r="Y95" s="24">
        <v>2176.6</v>
      </c>
      <c r="Z95" s="24">
        <v>1999.95</v>
      </c>
    </row>
    <row r="96" spans="2:26" x14ac:dyDescent="0.25">
      <c r="B96" s="36">
        <v>18</v>
      </c>
      <c r="C96" s="24">
        <v>1866.5</v>
      </c>
      <c r="D96" s="24">
        <v>1822.02</v>
      </c>
      <c r="E96" s="24">
        <v>1825.02</v>
      </c>
      <c r="F96" s="24">
        <v>1857.42</v>
      </c>
      <c r="G96" s="24">
        <v>1929.99</v>
      </c>
      <c r="H96" s="24">
        <v>2018.3</v>
      </c>
      <c r="I96" s="24">
        <v>2185</v>
      </c>
      <c r="J96" s="24">
        <v>2390.09</v>
      </c>
      <c r="K96" s="24">
        <v>2423.35</v>
      </c>
      <c r="L96" s="24">
        <v>2396.83</v>
      </c>
      <c r="M96" s="24">
        <v>2388.04</v>
      </c>
      <c r="N96" s="24">
        <v>2459.0700000000002</v>
      </c>
      <c r="O96" s="24">
        <v>2467.44</v>
      </c>
      <c r="P96" s="24">
        <v>2464.59</v>
      </c>
      <c r="Q96" s="24">
        <v>2517</v>
      </c>
      <c r="R96" s="24">
        <v>2532.13</v>
      </c>
      <c r="S96" s="24">
        <v>2537.4899999999998</v>
      </c>
      <c r="T96" s="24">
        <v>2446.96</v>
      </c>
      <c r="U96" s="24">
        <v>2454.1799999999998</v>
      </c>
      <c r="V96" s="24">
        <v>2428.1799999999998</v>
      </c>
      <c r="W96" s="24">
        <v>2429.7199999999998</v>
      </c>
      <c r="X96" s="24">
        <v>2348.5100000000002</v>
      </c>
      <c r="Y96" s="24">
        <v>2110.7399999999998</v>
      </c>
      <c r="Z96" s="24">
        <v>1947.26</v>
      </c>
    </row>
    <row r="97" spans="2:26" x14ac:dyDescent="0.25">
      <c r="B97" s="36">
        <v>19</v>
      </c>
      <c r="C97" s="24">
        <v>1870.68</v>
      </c>
      <c r="D97" s="24">
        <v>1814.63</v>
      </c>
      <c r="E97" s="24">
        <v>1815.69</v>
      </c>
      <c r="F97" s="24">
        <v>1825.65</v>
      </c>
      <c r="G97" s="24">
        <v>1892.81</v>
      </c>
      <c r="H97" s="24">
        <v>2013.28</v>
      </c>
      <c r="I97" s="24">
        <v>2248.73</v>
      </c>
      <c r="J97" s="24">
        <v>2393.6799999999998</v>
      </c>
      <c r="K97" s="24">
        <v>2481.2800000000002</v>
      </c>
      <c r="L97" s="24">
        <v>2468.66</v>
      </c>
      <c r="M97" s="24">
        <v>2465.16</v>
      </c>
      <c r="N97" s="24">
        <v>2467.2199999999998</v>
      </c>
      <c r="O97" s="24">
        <v>2479.6799999999998</v>
      </c>
      <c r="P97" s="24">
        <v>2503.5100000000002</v>
      </c>
      <c r="Q97" s="24">
        <v>2522.11</v>
      </c>
      <c r="R97" s="24">
        <v>2520.63</v>
      </c>
      <c r="S97" s="24">
        <v>2537.9499999999998</v>
      </c>
      <c r="T97" s="24">
        <v>2536.08</v>
      </c>
      <c r="U97" s="24">
        <v>2525.9499999999998</v>
      </c>
      <c r="V97" s="24">
        <v>2494.81</v>
      </c>
      <c r="W97" s="24">
        <v>2468.1799999999998</v>
      </c>
      <c r="X97" s="24">
        <v>2328.4</v>
      </c>
      <c r="Y97" s="24">
        <v>2210.19</v>
      </c>
      <c r="Z97" s="24">
        <v>2036.24</v>
      </c>
    </row>
    <row r="98" spans="2:26" x14ac:dyDescent="0.25">
      <c r="B98" s="36">
        <v>20</v>
      </c>
      <c r="C98" s="24">
        <v>1869.16</v>
      </c>
      <c r="D98" s="24">
        <v>1824.72</v>
      </c>
      <c r="E98" s="24">
        <v>1818.5</v>
      </c>
      <c r="F98" s="24">
        <v>1840.57</v>
      </c>
      <c r="G98" s="24">
        <v>1915.32</v>
      </c>
      <c r="H98" s="24">
        <v>2019.13</v>
      </c>
      <c r="I98" s="24">
        <v>2250.1999999999998</v>
      </c>
      <c r="J98" s="24">
        <v>2421.4899999999998</v>
      </c>
      <c r="K98" s="24">
        <v>2487.21</v>
      </c>
      <c r="L98" s="24">
        <v>2458.23</v>
      </c>
      <c r="M98" s="24">
        <v>2446.09</v>
      </c>
      <c r="N98" s="24">
        <v>2498.19</v>
      </c>
      <c r="O98" s="24">
        <v>2487.33</v>
      </c>
      <c r="P98" s="24">
        <v>2497.25</v>
      </c>
      <c r="Q98" s="24">
        <v>2526.0700000000002</v>
      </c>
      <c r="R98" s="24">
        <v>2539.56</v>
      </c>
      <c r="S98" s="24">
        <v>2551.4499999999998</v>
      </c>
      <c r="T98" s="24">
        <v>2544.46</v>
      </c>
      <c r="U98" s="24">
        <v>2538</v>
      </c>
      <c r="V98" s="24">
        <v>2518.62</v>
      </c>
      <c r="W98" s="24">
        <v>2479.6999999999998</v>
      </c>
      <c r="X98" s="24">
        <v>2415.5100000000002</v>
      </c>
      <c r="Y98" s="24">
        <v>2201.16</v>
      </c>
      <c r="Z98" s="24">
        <v>2011.9</v>
      </c>
    </row>
    <row r="99" spans="2:26" x14ac:dyDescent="0.25">
      <c r="B99" s="36">
        <v>21</v>
      </c>
      <c r="C99" s="24">
        <v>1936.97</v>
      </c>
      <c r="D99" s="24">
        <v>1928.49</v>
      </c>
      <c r="E99" s="24">
        <v>1905.62</v>
      </c>
      <c r="F99" s="24">
        <v>1910.99</v>
      </c>
      <c r="G99" s="24">
        <v>1920.22</v>
      </c>
      <c r="H99" s="24">
        <v>1983.03</v>
      </c>
      <c r="I99" s="24">
        <v>2056.71</v>
      </c>
      <c r="J99" s="24">
        <v>2272.09</v>
      </c>
      <c r="K99" s="24">
        <v>2400.5700000000002</v>
      </c>
      <c r="L99" s="24">
        <v>2540.64</v>
      </c>
      <c r="M99" s="24">
        <v>2564.17</v>
      </c>
      <c r="N99" s="24">
        <v>2565.0500000000002</v>
      </c>
      <c r="O99" s="24">
        <v>2538</v>
      </c>
      <c r="P99" s="24">
        <v>2536.41</v>
      </c>
      <c r="Q99" s="24">
        <v>2528.83</v>
      </c>
      <c r="R99" s="24">
        <v>2549.15</v>
      </c>
      <c r="S99" s="24">
        <v>2557.71</v>
      </c>
      <c r="T99" s="24">
        <v>2571.62</v>
      </c>
      <c r="U99" s="24">
        <v>2578.91</v>
      </c>
      <c r="V99" s="24">
        <v>2512.5500000000002</v>
      </c>
      <c r="W99" s="24">
        <v>2398.39</v>
      </c>
      <c r="X99" s="24">
        <v>2327.9499999999998</v>
      </c>
      <c r="Y99" s="24">
        <v>2151.09</v>
      </c>
      <c r="Z99" s="24">
        <v>1978</v>
      </c>
    </row>
    <row r="100" spans="2:26" x14ac:dyDescent="0.25">
      <c r="B100" s="36">
        <v>22</v>
      </c>
      <c r="C100" s="24">
        <v>1908.12</v>
      </c>
      <c r="D100" s="24">
        <v>1850.5</v>
      </c>
      <c r="E100" s="24">
        <v>1816.78</v>
      </c>
      <c r="F100" s="24">
        <v>1820.42</v>
      </c>
      <c r="G100" s="24">
        <v>1818.13</v>
      </c>
      <c r="H100" s="24">
        <v>1885.5</v>
      </c>
      <c r="I100" s="24">
        <v>1924.92</v>
      </c>
      <c r="J100" s="24">
        <v>2003.18</v>
      </c>
      <c r="K100" s="24">
        <v>2160.1999999999998</v>
      </c>
      <c r="L100" s="24">
        <v>2298.59</v>
      </c>
      <c r="M100" s="24">
        <v>2333.86</v>
      </c>
      <c r="N100" s="24">
        <v>2351.2800000000002</v>
      </c>
      <c r="O100" s="24">
        <v>2358.44</v>
      </c>
      <c r="P100" s="24">
        <v>2388.7800000000002</v>
      </c>
      <c r="Q100" s="24">
        <v>2411.35</v>
      </c>
      <c r="R100" s="24">
        <v>2424.1</v>
      </c>
      <c r="S100" s="24">
        <v>2494.7600000000002</v>
      </c>
      <c r="T100" s="24">
        <v>2549.9499999999998</v>
      </c>
      <c r="U100" s="24">
        <v>2550.0300000000002</v>
      </c>
      <c r="V100" s="24">
        <v>2488.9499999999998</v>
      </c>
      <c r="W100" s="24">
        <v>2398.86</v>
      </c>
      <c r="X100" s="24">
        <v>2280.84</v>
      </c>
      <c r="Y100" s="24">
        <v>2029.68</v>
      </c>
      <c r="Z100" s="24">
        <v>1942.58</v>
      </c>
    </row>
    <row r="101" spans="2:26" x14ac:dyDescent="0.25">
      <c r="B101" s="36">
        <v>23</v>
      </c>
      <c r="C101" s="24">
        <v>1912.5</v>
      </c>
      <c r="D101" s="24">
        <v>1824.6</v>
      </c>
      <c r="E101" s="24">
        <v>1802.16</v>
      </c>
      <c r="F101" s="24">
        <v>1836.25</v>
      </c>
      <c r="G101" s="24">
        <v>1879.39</v>
      </c>
      <c r="H101" s="24">
        <v>2026.22</v>
      </c>
      <c r="I101" s="24">
        <v>2236.4499999999998</v>
      </c>
      <c r="J101" s="24">
        <v>2440.9299999999998</v>
      </c>
      <c r="K101" s="24">
        <v>2552.4699999999998</v>
      </c>
      <c r="L101" s="24">
        <v>2534.08</v>
      </c>
      <c r="M101" s="24">
        <v>2492.7600000000002</v>
      </c>
      <c r="N101" s="24">
        <v>2550.62</v>
      </c>
      <c r="O101" s="24">
        <v>2514.87</v>
      </c>
      <c r="P101" s="24">
        <v>2538.7399999999998</v>
      </c>
      <c r="Q101" s="24">
        <v>2564.96</v>
      </c>
      <c r="R101" s="24">
        <v>2583.9699999999998</v>
      </c>
      <c r="S101" s="24">
        <v>2591.2199999999998</v>
      </c>
      <c r="T101" s="24">
        <v>2547.92</v>
      </c>
      <c r="U101" s="24">
        <v>2532.5500000000002</v>
      </c>
      <c r="V101" s="24">
        <v>2500.2199999999998</v>
      </c>
      <c r="W101" s="24">
        <v>2410.41</v>
      </c>
      <c r="X101" s="24">
        <v>2350.92</v>
      </c>
      <c r="Y101" s="24">
        <v>2082.5100000000002</v>
      </c>
      <c r="Z101" s="24">
        <v>1947.89</v>
      </c>
    </row>
    <row r="102" spans="2:26" x14ac:dyDescent="0.25">
      <c r="B102" s="36">
        <v>24</v>
      </c>
      <c r="C102" s="24">
        <v>1891</v>
      </c>
      <c r="D102" s="24">
        <v>1835.74</v>
      </c>
      <c r="E102" s="24">
        <v>1826.08</v>
      </c>
      <c r="F102" s="24">
        <v>1871.94</v>
      </c>
      <c r="G102" s="24">
        <v>1937.59</v>
      </c>
      <c r="H102" s="24">
        <v>2087.4699999999998</v>
      </c>
      <c r="I102" s="24">
        <v>2290.63</v>
      </c>
      <c r="J102" s="24">
        <v>2481.5300000000002</v>
      </c>
      <c r="K102" s="24">
        <v>2578.5500000000002</v>
      </c>
      <c r="L102" s="24">
        <v>2572.58</v>
      </c>
      <c r="M102" s="24">
        <v>2486.34</v>
      </c>
      <c r="N102" s="24">
        <v>2573.15</v>
      </c>
      <c r="O102" s="24">
        <v>2549.5300000000002</v>
      </c>
      <c r="P102" s="24">
        <v>2558.91</v>
      </c>
      <c r="Q102" s="24">
        <v>2576.91</v>
      </c>
      <c r="R102" s="24">
        <v>2585.1</v>
      </c>
      <c r="S102" s="24">
        <v>2578.9</v>
      </c>
      <c r="T102" s="24">
        <v>2494.61</v>
      </c>
      <c r="U102" s="24">
        <v>2480.2199999999998</v>
      </c>
      <c r="V102" s="24">
        <v>2450.4899999999998</v>
      </c>
      <c r="W102" s="24">
        <v>2394.9299999999998</v>
      </c>
      <c r="X102" s="24">
        <v>2319.63</v>
      </c>
      <c r="Y102" s="24">
        <v>2135.2399999999998</v>
      </c>
      <c r="Z102" s="24">
        <v>1961.07</v>
      </c>
    </row>
    <row r="103" spans="2:26" x14ac:dyDescent="0.25">
      <c r="B103" s="36">
        <v>25</v>
      </c>
      <c r="C103" s="24">
        <v>1892.88</v>
      </c>
      <c r="D103" s="24">
        <v>1848.79</v>
      </c>
      <c r="E103" s="24">
        <v>1828.81</v>
      </c>
      <c r="F103" s="24">
        <v>1831.85</v>
      </c>
      <c r="G103" s="24">
        <v>1929.16</v>
      </c>
      <c r="H103" s="24">
        <v>2045.93</v>
      </c>
      <c r="I103" s="24">
        <v>2181.3000000000002</v>
      </c>
      <c r="J103" s="24">
        <v>2348.69</v>
      </c>
      <c r="K103" s="24">
        <v>2401.3200000000002</v>
      </c>
      <c r="L103" s="24">
        <v>2399.27</v>
      </c>
      <c r="M103" s="24">
        <v>2382.86</v>
      </c>
      <c r="N103" s="24">
        <v>2420.0300000000002</v>
      </c>
      <c r="O103" s="24">
        <v>2427.9299999999998</v>
      </c>
      <c r="P103" s="24">
        <v>2445.87</v>
      </c>
      <c r="Q103" s="24">
        <v>2446.75</v>
      </c>
      <c r="R103" s="24">
        <v>2448.89</v>
      </c>
      <c r="S103" s="24">
        <v>2448.42</v>
      </c>
      <c r="T103" s="24">
        <v>2419.63</v>
      </c>
      <c r="U103" s="24">
        <v>2397.39</v>
      </c>
      <c r="V103" s="24">
        <v>2387.2199999999998</v>
      </c>
      <c r="W103" s="24">
        <v>2390.48</v>
      </c>
      <c r="X103" s="24">
        <v>2352.2600000000002</v>
      </c>
      <c r="Y103" s="24">
        <v>2152.39</v>
      </c>
      <c r="Z103" s="24">
        <v>1957.47</v>
      </c>
    </row>
    <row r="104" spans="2:26" x14ac:dyDescent="0.25">
      <c r="B104" s="36">
        <v>26</v>
      </c>
      <c r="C104" s="24">
        <v>1879.88</v>
      </c>
      <c r="D104" s="24">
        <v>1821.04</v>
      </c>
      <c r="E104" s="24">
        <v>1810.09</v>
      </c>
      <c r="F104" s="24">
        <v>1806.53</v>
      </c>
      <c r="G104" s="24">
        <v>1937.11</v>
      </c>
      <c r="H104" s="24">
        <v>2124.9499999999998</v>
      </c>
      <c r="I104" s="24">
        <v>2290.7199999999998</v>
      </c>
      <c r="J104" s="24">
        <v>2389.25</v>
      </c>
      <c r="K104" s="24">
        <v>2545.61</v>
      </c>
      <c r="L104" s="24">
        <v>2538.08</v>
      </c>
      <c r="M104" s="24">
        <v>2534.41</v>
      </c>
      <c r="N104" s="24">
        <v>2563.66</v>
      </c>
      <c r="O104" s="24">
        <v>2542.34</v>
      </c>
      <c r="P104" s="24">
        <v>2547.0500000000002</v>
      </c>
      <c r="Q104" s="24">
        <v>2535.2399999999998</v>
      </c>
      <c r="R104" s="24">
        <v>2563.2399999999998</v>
      </c>
      <c r="S104" s="24">
        <v>2573.63</v>
      </c>
      <c r="T104" s="24">
        <v>2561.31</v>
      </c>
      <c r="U104" s="24">
        <v>2430.58</v>
      </c>
      <c r="V104" s="24">
        <v>2421.94</v>
      </c>
      <c r="W104" s="24">
        <v>2365.25</v>
      </c>
      <c r="X104" s="24">
        <v>2305.06</v>
      </c>
      <c r="Y104" s="24">
        <v>2128.37</v>
      </c>
      <c r="Z104" s="24">
        <v>1938.73</v>
      </c>
    </row>
    <row r="105" spans="2:26" x14ac:dyDescent="0.25">
      <c r="B105" s="36">
        <v>27</v>
      </c>
      <c r="C105" s="24">
        <v>1898.11</v>
      </c>
      <c r="D105" s="24">
        <v>1834.95</v>
      </c>
      <c r="E105" s="24">
        <v>1817.99</v>
      </c>
      <c r="F105" s="24">
        <v>1838.2</v>
      </c>
      <c r="G105" s="24">
        <v>1919.26</v>
      </c>
      <c r="H105" s="24">
        <v>2051.4499999999998</v>
      </c>
      <c r="I105" s="24">
        <v>2197.0300000000002</v>
      </c>
      <c r="J105" s="24">
        <v>2341.33</v>
      </c>
      <c r="K105" s="24">
        <v>2463.36</v>
      </c>
      <c r="L105" s="24">
        <v>2483.86</v>
      </c>
      <c r="M105" s="24">
        <v>2472.44</v>
      </c>
      <c r="N105" s="24">
        <v>2496.04</v>
      </c>
      <c r="O105" s="24">
        <v>2487.27</v>
      </c>
      <c r="P105" s="24">
        <v>2503.4299999999998</v>
      </c>
      <c r="Q105" s="24">
        <v>2504.3000000000002</v>
      </c>
      <c r="R105" s="24">
        <v>2544.2399999999998</v>
      </c>
      <c r="S105" s="24">
        <v>2548.73</v>
      </c>
      <c r="T105" s="24">
        <v>2472.4299999999998</v>
      </c>
      <c r="U105" s="24">
        <v>2428.6799999999998</v>
      </c>
      <c r="V105" s="24">
        <v>2460.35</v>
      </c>
      <c r="W105" s="24">
        <v>2389.46</v>
      </c>
      <c r="X105" s="24">
        <v>2370.3000000000002</v>
      </c>
      <c r="Y105" s="24">
        <v>2203.4699999999998</v>
      </c>
      <c r="Z105" s="24">
        <v>2111.62</v>
      </c>
    </row>
    <row r="106" spans="2:26" x14ac:dyDescent="0.25">
      <c r="B106" s="36">
        <v>28</v>
      </c>
      <c r="C106" s="24">
        <v>1928.56</v>
      </c>
      <c r="D106" s="24">
        <v>1914.45</v>
      </c>
      <c r="E106" s="24">
        <v>1904.45</v>
      </c>
      <c r="F106" s="24">
        <v>1879.12</v>
      </c>
      <c r="G106" s="24">
        <v>1920.91</v>
      </c>
      <c r="H106" s="24">
        <v>1950.69</v>
      </c>
      <c r="I106" s="24">
        <v>2000.43</v>
      </c>
      <c r="J106" s="24">
        <v>2177.9499999999998</v>
      </c>
      <c r="K106" s="24">
        <v>2328.69</v>
      </c>
      <c r="L106" s="24">
        <v>2497.4</v>
      </c>
      <c r="M106" s="24">
        <v>2528.92</v>
      </c>
      <c r="N106" s="24">
        <v>2528.46</v>
      </c>
      <c r="O106" s="24">
        <v>2511.4299999999998</v>
      </c>
      <c r="P106" s="24">
        <v>2488.2600000000002</v>
      </c>
      <c r="Q106" s="24">
        <v>2422.48</v>
      </c>
      <c r="R106" s="24">
        <v>2400.29</v>
      </c>
      <c r="S106" s="24">
        <v>2382.11</v>
      </c>
      <c r="T106" s="24">
        <v>2442.3200000000002</v>
      </c>
      <c r="U106" s="24">
        <v>2457.12</v>
      </c>
      <c r="V106" s="24">
        <v>2361.92</v>
      </c>
      <c r="W106" s="24">
        <v>2341.92</v>
      </c>
      <c r="X106" s="24">
        <v>2200.81</v>
      </c>
      <c r="Y106" s="24">
        <v>1993.81</v>
      </c>
      <c r="Z106" s="24">
        <v>1932.09</v>
      </c>
    </row>
    <row r="107" spans="2:26" x14ac:dyDescent="0.25">
      <c r="B107" s="36">
        <v>29</v>
      </c>
      <c r="C107" s="24">
        <v>1925.75</v>
      </c>
      <c r="D107" s="24">
        <v>1885.39</v>
      </c>
      <c r="E107" s="24">
        <v>1841.48</v>
      </c>
      <c r="F107" s="24">
        <v>1810.51</v>
      </c>
      <c r="G107" s="24">
        <v>1865.31</v>
      </c>
      <c r="H107" s="24">
        <v>1935.5</v>
      </c>
      <c r="I107" s="24">
        <v>1953.44</v>
      </c>
      <c r="J107" s="24">
        <v>2038.4</v>
      </c>
      <c r="K107" s="24">
        <v>2245.89</v>
      </c>
      <c r="L107" s="24">
        <v>2333.1799999999998</v>
      </c>
      <c r="M107" s="24">
        <v>2367.86</v>
      </c>
      <c r="N107" s="24">
        <v>2383.9</v>
      </c>
      <c r="O107" s="24">
        <v>2376.79</v>
      </c>
      <c r="P107" s="24">
        <v>2389.77</v>
      </c>
      <c r="Q107" s="24">
        <v>2368.94</v>
      </c>
      <c r="R107" s="24">
        <v>2375.3200000000002</v>
      </c>
      <c r="S107" s="24">
        <v>2424.4699999999998</v>
      </c>
      <c r="T107" s="24">
        <v>2528.66</v>
      </c>
      <c r="U107" s="24">
        <v>2504.61</v>
      </c>
      <c r="V107" s="24">
        <v>2441.6799999999998</v>
      </c>
      <c r="W107" s="24">
        <v>2390.27</v>
      </c>
      <c r="X107" s="24">
        <v>2340.44</v>
      </c>
      <c r="Y107" s="24">
        <v>2124.06</v>
      </c>
      <c r="Z107" s="24">
        <v>1942.99</v>
      </c>
    </row>
    <row r="108" spans="2:26" x14ac:dyDescent="0.25">
      <c r="B108" s="36">
        <v>30</v>
      </c>
      <c r="C108" s="24">
        <v>1869.06</v>
      </c>
      <c r="D108" s="24">
        <v>1802.45</v>
      </c>
      <c r="E108" s="24">
        <v>1772.01</v>
      </c>
      <c r="F108" s="24">
        <v>1774.44</v>
      </c>
      <c r="G108" s="24">
        <v>1841.97</v>
      </c>
      <c r="H108" s="24">
        <v>1972.06</v>
      </c>
      <c r="I108" s="24">
        <v>2129.81</v>
      </c>
      <c r="J108" s="24">
        <v>2301.9499999999998</v>
      </c>
      <c r="K108" s="24">
        <v>2390.87</v>
      </c>
      <c r="L108" s="24">
        <v>2432.21</v>
      </c>
      <c r="M108" s="24">
        <v>2458.13</v>
      </c>
      <c r="N108" s="24">
        <v>2438.7399999999998</v>
      </c>
      <c r="O108" s="24">
        <v>2436.58</v>
      </c>
      <c r="P108" s="24">
        <v>2456.91</v>
      </c>
      <c r="Q108" s="24">
        <v>2473.81</v>
      </c>
      <c r="R108" s="24">
        <v>2479.34</v>
      </c>
      <c r="S108" s="24">
        <v>2472.5700000000002</v>
      </c>
      <c r="T108" s="24">
        <v>2436.61</v>
      </c>
      <c r="U108" s="24">
        <v>2385.96</v>
      </c>
      <c r="V108" s="24">
        <v>2387.2800000000002</v>
      </c>
      <c r="W108" s="24">
        <v>2377.35</v>
      </c>
      <c r="X108" s="24">
        <v>2271.96</v>
      </c>
      <c r="Y108" s="24">
        <v>1977.51</v>
      </c>
      <c r="Z108" s="24">
        <v>1911.32</v>
      </c>
    </row>
    <row r="109" spans="2:26" x14ac:dyDescent="0.25">
      <c r="B109" s="36">
        <v>31</v>
      </c>
      <c r="C109" s="24">
        <v>1830.49</v>
      </c>
      <c r="D109" s="24">
        <v>1731.08</v>
      </c>
      <c r="E109" s="24">
        <v>1702.28</v>
      </c>
      <c r="F109" s="24">
        <v>1702.82</v>
      </c>
      <c r="G109" s="24">
        <v>1820.27</v>
      </c>
      <c r="H109" s="24">
        <v>1963.4</v>
      </c>
      <c r="I109" s="24">
        <v>2098.58</v>
      </c>
      <c r="J109" s="24">
        <v>2294.4</v>
      </c>
      <c r="K109" s="24">
        <v>2356.21</v>
      </c>
      <c r="L109" s="24">
        <v>2417.5500000000002</v>
      </c>
      <c r="M109" s="24">
        <v>2399.98</v>
      </c>
      <c r="N109" s="24">
        <v>2399.9299999999998</v>
      </c>
      <c r="O109" s="24">
        <v>2398.5100000000002</v>
      </c>
      <c r="P109" s="24">
        <v>2410.71</v>
      </c>
      <c r="Q109" s="24">
        <v>2415.34</v>
      </c>
      <c r="R109" s="24">
        <v>2439.15</v>
      </c>
      <c r="S109" s="24">
        <v>2435.37</v>
      </c>
      <c r="T109" s="24">
        <v>2410.7399999999998</v>
      </c>
      <c r="U109" s="24">
        <v>2369.2800000000002</v>
      </c>
      <c r="V109" s="24">
        <v>2352.58</v>
      </c>
      <c r="W109" s="24">
        <v>2337.02</v>
      </c>
      <c r="X109" s="24">
        <v>2252.39</v>
      </c>
      <c r="Y109" s="24">
        <v>1978.29</v>
      </c>
      <c r="Z109" s="24">
        <v>1885.78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2362.34</v>
      </c>
      <c r="D114" s="24">
        <v>2336.2399999999998</v>
      </c>
      <c r="E114" s="24">
        <v>2335.3000000000002</v>
      </c>
      <c r="F114" s="24">
        <v>2348.02</v>
      </c>
      <c r="G114" s="24">
        <v>2367.0500000000002</v>
      </c>
      <c r="H114" s="24">
        <v>2386.2800000000002</v>
      </c>
      <c r="I114" s="24">
        <v>2435.63</v>
      </c>
      <c r="J114" s="24">
        <v>2528.7600000000002</v>
      </c>
      <c r="K114" s="24">
        <v>2712.79</v>
      </c>
      <c r="L114" s="24">
        <v>2887.96</v>
      </c>
      <c r="M114" s="24">
        <v>2916.9</v>
      </c>
      <c r="N114" s="24">
        <v>2913.93</v>
      </c>
      <c r="O114" s="24">
        <v>2928.04</v>
      </c>
      <c r="P114" s="24">
        <v>2939.53</v>
      </c>
      <c r="Q114" s="24">
        <v>2943.34</v>
      </c>
      <c r="R114" s="24">
        <v>2969.05</v>
      </c>
      <c r="S114" s="24">
        <v>2977.26</v>
      </c>
      <c r="T114" s="24">
        <v>2984.54</v>
      </c>
      <c r="U114" s="24">
        <v>3024.47</v>
      </c>
      <c r="V114" s="24">
        <v>3017.46</v>
      </c>
      <c r="W114" s="24">
        <v>2965.3</v>
      </c>
      <c r="X114" s="24">
        <v>2800.61</v>
      </c>
      <c r="Y114" s="24">
        <v>2586.5500000000002</v>
      </c>
      <c r="Z114" s="24">
        <v>2464.85</v>
      </c>
    </row>
    <row r="115" spans="2:26" x14ac:dyDescent="0.25">
      <c r="B115" s="36">
        <v>2</v>
      </c>
      <c r="C115" s="24">
        <v>2346.86</v>
      </c>
      <c r="D115" s="24">
        <v>2330.48</v>
      </c>
      <c r="E115" s="24">
        <v>2306.9499999999998</v>
      </c>
      <c r="F115" s="24">
        <v>2312.46</v>
      </c>
      <c r="G115" s="24">
        <v>2351.0500000000002</v>
      </c>
      <c r="H115" s="24">
        <v>2477.1799999999998</v>
      </c>
      <c r="I115" s="24">
        <v>2671.98</v>
      </c>
      <c r="J115" s="24">
        <v>2777.34</v>
      </c>
      <c r="K115" s="24">
        <v>2822.35</v>
      </c>
      <c r="L115" s="24">
        <v>2764.21</v>
      </c>
      <c r="M115" s="24">
        <v>2751.17</v>
      </c>
      <c r="N115" s="24">
        <v>2758.41</v>
      </c>
      <c r="O115" s="24">
        <v>2813.06</v>
      </c>
      <c r="P115" s="24">
        <v>2848.66</v>
      </c>
      <c r="Q115" s="24">
        <v>2862.51</v>
      </c>
      <c r="R115" s="24">
        <v>2861.03</v>
      </c>
      <c r="S115" s="24">
        <v>2882.04</v>
      </c>
      <c r="T115" s="24">
        <v>2812.16</v>
      </c>
      <c r="U115" s="24">
        <v>2818.88</v>
      </c>
      <c r="V115" s="24">
        <v>2759.61</v>
      </c>
      <c r="W115" s="24">
        <v>2768.28</v>
      </c>
      <c r="X115" s="24">
        <v>2724.94</v>
      </c>
      <c r="Y115" s="24">
        <v>2500.96</v>
      </c>
      <c r="Z115" s="24">
        <v>2375.9899999999998</v>
      </c>
    </row>
    <row r="116" spans="2:26" x14ac:dyDescent="0.25">
      <c r="B116" s="36">
        <v>3</v>
      </c>
      <c r="C116" s="24">
        <v>2307.46</v>
      </c>
      <c r="D116" s="24">
        <v>2206.58</v>
      </c>
      <c r="E116" s="24">
        <v>2147.12</v>
      </c>
      <c r="F116" s="24">
        <v>2178.52</v>
      </c>
      <c r="G116" s="24">
        <v>2310.81</v>
      </c>
      <c r="H116" s="24">
        <v>2482.85</v>
      </c>
      <c r="I116" s="24">
        <v>2607.7800000000002</v>
      </c>
      <c r="J116" s="24">
        <v>2722.59</v>
      </c>
      <c r="K116" s="24">
        <v>2795.05</v>
      </c>
      <c r="L116" s="24">
        <v>2783.04</v>
      </c>
      <c r="M116" s="24">
        <v>2759.04</v>
      </c>
      <c r="N116" s="24">
        <v>2769.15</v>
      </c>
      <c r="O116" s="24">
        <v>2839.55</v>
      </c>
      <c r="P116" s="24">
        <v>2871.75</v>
      </c>
      <c r="Q116" s="24">
        <v>2885.61</v>
      </c>
      <c r="R116" s="24">
        <v>2924.76</v>
      </c>
      <c r="S116" s="24">
        <v>2952.49</v>
      </c>
      <c r="T116" s="24">
        <v>2865.77</v>
      </c>
      <c r="U116" s="24">
        <v>2821.66</v>
      </c>
      <c r="V116" s="24">
        <v>2809.58</v>
      </c>
      <c r="W116" s="24">
        <v>2750.41</v>
      </c>
      <c r="X116" s="24">
        <v>2655.88</v>
      </c>
      <c r="Y116" s="24">
        <v>2524.19</v>
      </c>
      <c r="Z116" s="24">
        <v>2374.66</v>
      </c>
    </row>
    <row r="117" spans="2:26" x14ac:dyDescent="0.25">
      <c r="B117" s="36">
        <v>4</v>
      </c>
      <c r="C117" s="24">
        <v>2294.83</v>
      </c>
      <c r="D117" s="24">
        <v>2206.48</v>
      </c>
      <c r="E117" s="24">
        <v>2122.42</v>
      </c>
      <c r="F117" s="24">
        <v>2199.9299999999998</v>
      </c>
      <c r="G117" s="24">
        <v>2312.61</v>
      </c>
      <c r="H117" s="24">
        <v>2423.48</v>
      </c>
      <c r="I117" s="24">
        <v>2493.64</v>
      </c>
      <c r="J117" s="24">
        <v>2712.97</v>
      </c>
      <c r="K117" s="24">
        <v>2872.75</v>
      </c>
      <c r="L117" s="24">
        <v>2838.73</v>
      </c>
      <c r="M117" s="24">
        <v>2810.22</v>
      </c>
      <c r="N117" s="24">
        <v>2758.07</v>
      </c>
      <c r="O117" s="24">
        <v>2794.45</v>
      </c>
      <c r="P117" s="24">
        <v>2822.12</v>
      </c>
      <c r="Q117" s="24">
        <v>2834.78</v>
      </c>
      <c r="R117" s="24">
        <v>2856.49</v>
      </c>
      <c r="S117" s="24">
        <v>2903.94</v>
      </c>
      <c r="T117" s="24">
        <v>2890.72</v>
      </c>
      <c r="U117" s="24">
        <v>2859.81</v>
      </c>
      <c r="V117" s="24">
        <v>2807.34</v>
      </c>
      <c r="W117" s="24">
        <v>2779.73</v>
      </c>
      <c r="X117" s="24">
        <v>2646.67</v>
      </c>
      <c r="Y117" s="24">
        <v>2436.21</v>
      </c>
      <c r="Z117" s="24">
        <v>2346.14</v>
      </c>
    </row>
    <row r="118" spans="2:26" x14ac:dyDescent="0.25">
      <c r="B118" s="36">
        <v>5</v>
      </c>
      <c r="C118" s="24">
        <v>2251.14</v>
      </c>
      <c r="D118" s="24">
        <v>2147.39</v>
      </c>
      <c r="E118" s="24">
        <v>2087</v>
      </c>
      <c r="F118" s="24">
        <v>2128.2399999999998</v>
      </c>
      <c r="G118" s="24">
        <v>2286.69</v>
      </c>
      <c r="H118" s="24">
        <v>2396.94</v>
      </c>
      <c r="I118" s="24">
        <v>2571.8200000000002</v>
      </c>
      <c r="J118" s="24">
        <v>2752.72</v>
      </c>
      <c r="K118" s="24">
        <v>2764.98</v>
      </c>
      <c r="L118" s="24">
        <v>2757.62</v>
      </c>
      <c r="M118" s="24">
        <v>2750.72</v>
      </c>
      <c r="N118" s="24">
        <v>2746.59</v>
      </c>
      <c r="O118" s="24">
        <v>2760.13</v>
      </c>
      <c r="P118" s="24">
        <v>2757.25</v>
      </c>
      <c r="Q118" s="24">
        <v>2759.08</v>
      </c>
      <c r="R118" s="24">
        <v>2790.67</v>
      </c>
      <c r="S118" s="24">
        <v>2840.65</v>
      </c>
      <c r="T118" s="24">
        <v>2827.41</v>
      </c>
      <c r="U118" s="24">
        <v>2819.64</v>
      </c>
      <c r="V118" s="24">
        <v>2763.39</v>
      </c>
      <c r="W118" s="24">
        <v>2730.18</v>
      </c>
      <c r="X118" s="24">
        <v>2624.31</v>
      </c>
      <c r="Y118" s="24">
        <v>2478.4899999999998</v>
      </c>
      <c r="Z118" s="24">
        <v>2359.84</v>
      </c>
    </row>
    <row r="119" spans="2:26" x14ac:dyDescent="0.25">
      <c r="B119" s="36">
        <v>6</v>
      </c>
      <c r="C119" s="24">
        <v>2286.4299999999998</v>
      </c>
      <c r="D119" s="24">
        <v>2213.44</v>
      </c>
      <c r="E119" s="24">
        <v>2158.23</v>
      </c>
      <c r="F119" s="24">
        <v>2210.38</v>
      </c>
      <c r="G119" s="24">
        <v>2289.44</v>
      </c>
      <c r="H119" s="24">
        <v>2426.33</v>
      </c>
      <c r="I119" s="24">
        <v>2616.13</v>
      </c>
      <c r="J119" s="24">
        <v>2773.41</v>
      </c>
      <c r="K119" s="24">
        <v>2811.5</v>
      </c>
      <c r="L119" s="24">
        <v>2805.13</v>
      </c>
      <c r="M119" s="24">
        <v>2756.6</v>
      </c>
      <c r="N119" s="24">
        <v>2784.59</v>
      </c>
      <c r="O119" s="24">
        <v>2802.41</v>
      </c>
      <c r="P119" s="24">
        <v>2803.18</v>
      </c>
      <c r="Q119" s="24">
        <v>2794.72</v>
      </c>
      <c r="R119" s="24">
        <v>2800.24</v>
      </c>
      <c r="S119" s="24">
        <v>2880.53</v>
      </c>
      <c r="T119" s="24">
        <v>2868.66</v>
      </c>
      <c r="U119" s="24">
        <v>2824.37</v>
      </c>
      <c r="V119" s="24">
        <v>2779.3</v>
      </c>
      <c r="W119" s="24">
        <v>2795.21</v>
      </c>
      <c r="X119" s="24">
        <v>2731.62</v>
      </c>
      <c r="Y119" s="24">
        <v>2536.15</v>
      </c>
      <c r="Z119" s="24">
        <v>2428.7399999999998</v>
      </c>
    </row>
    <row r="120" spans="2:26" x14ac:dyDescent="0.25">
      <c r="B120" s="36">
        <v>7</v>
      </c>
      <c r="C120" s="24">
        <v>2323.81</v>
      </c>
      <c r="D120" s="24">
        <v>2300.04</v>
      </c>
      <c r="E120" s="24">
        <v>2282.4</v>
      </c>
      <c r="F120" s="24">
        <v>2267.73</v>
      </c>
      <c r="G120" s="24">
        <v>2308.34</v>
      </c>
      <c r="H120" s="24">
        <v>2350.39</v>
      </c>
      <c r="I120" s="24">
        <v>2500.87</v>
      </c>
      <c r="J120" s="24">
        <v>2668.72</v>
      </c>
      <c r="K120" s="24">
        <v>2777.66</v>
      </c>
      <c r="L120" s="24">
        <v>2828.5</v>
      </c>
      <c r="M120" s="24">
        <v>2848.63</v>
      </c>
      <c r="N120" s="24">
        <v>2838.11</v>
      </c>
      <c r="O120" s="24">
        <v>2797.84</v>
      </c>
      <c r="P120" s="24">
        <v>2806.16</v>
      </c>
      <c r="Q120" s="24">
        <v>2788.59</v>
      </c>
      <c r="R120" s="24">
        <v>2808.11</v>
      </c>
      <c r="S120" s="24">
        <v>2836.45</v>
      </c>
      <c r="T120" s="24">
        <v>2853.44</v>
      </c>
      <c r="U120" s="24">
        <v>2869.55</v>
      </c>
      <c r="V120" s="24">
        <v>2788.59</v>
      </c>
      <c r="W120" s="24">
        <v>2712.51</v>
      </c>
      <c r="X120" s="24">
        <v>2674.2</v>
      </c>
      <c r="Y120" s="24">
        <v>2502.58</v>
      </c>
      <c r="Z120" s="24">
        <v>2342.84</v>
      </c>
    </row>
    <row r="121" spans="2:26" x14ac:dyDescent="0.25">
      <c r="B121" s="36">
        <v>8</v>
      </c>
      <c r="C121" s="24">
        <v>2251.2399999999998</v>
      </c>
      <c r="D121" s="24">
        <v>2192.16</v>
      </c>
      <c r="E121" s="24">
        <v>2137.79</v>
      </c>
      <c r="F121" s="24">
        <v>2117.6</v>
      </c>
      <c r="G121" s="24">
        <v>2164.94</v>
      </c>
      <c r="H121" s="24">
        <v>2206.5700000000002</v>
      </c>
      <c r="I121" s="24">
        <v>2210.8000000000002</v>
      </c>
      <c r="J121" s="24">
        <v>2356.58</v>
      </c>
      <c r="K121" s="24">
        <v>2656.01</v>
      </c>
      <c r="L121" s="24">
        <v>2685.61</v>
      </c>
      <c r="M121" s="24">
        <v>2685.18</v>
      </c>
      <c r="N121" s="24">
        <v>2679.03</v>
      </c>
      <c r="O121" s="24">
        <v>2685.18</v>
      </c>
      <c r="P121" s="24">
        <v>2681.96</v>
      </c>
      <c r="Q121" s="24">
        <v>2676.64</v>
      </c>
      <c r="R121" s="24">
        <v>2684.46</v>
      </c>
      <c r="S121" s="24">
        <v>2713.14</v>
      </c>
      <c r="T121" s="24">
        <v>2783.43</v>
      </c>
      <c r="U121" s="24">
        <v>2809.3</v>
      </c>
      <c r="V121" s="24">
        <v>2733.25</v>
      </c>
      <c r="W121" s="24">
        <v>2708.38</v>
      </c>
      <c r="X121" s="24">
        <v>2605.29</v>
      </c>
      <c r="Y121" s="24">
        <v>2465.69</v>
      </c>
      <c r="Z121" s="24">
        <v>2299.4</v>
      </c>
    </row>
    <row r="122" spans="2:26" x14ac:dyDescent="0.25">
      <c r="B122" s="36">
        <v>9</v>
      </c>
      <c r="C122" s="24">
        <v>2240.36</v>
      </c>
      <c r="D122" s="24">
        <v>2187.67</v>
      </c>
      <c r="E122" s="24">
        <v>2150.83</v>
      </c>
      <c r="F122" s="24">
        <v>2148.4899999999998</v>
      </c>
      <c r="G122" s="24">
        <v>2225.46</v>
      </c>
      <c r="H122" s="24">
        <v>2382.5500000000002</v>
      </c>
      <c r="I122" s="24">
        <v>2535.77</v>
      </c>
      <c r="J122" s="24">
        <v>2714.95</v>
      </c>
      <c r="K122" s="24">
        <v>2746.09</v>
      </c>
      <c r="L122" s="24">
        <v>2745.41</v>
      </c>
      <c r="M122" s="24">
        <v>2727.4</v>
      </c>
      <c r="N122" s="24">
        <v>2724.98</v>
      </c>
      <c r="O122" s="24">
        <v>2735.6</v>
      </c>
      <c r="P122" s="24">
        <v>2742.1</v>
      </c>
      <c r="Q122" s="24">
        <v>2728.33</v>
      </c>
      <c r="R122" s="24">
        <v>2762.97</v>
      </c>
      <c r="S122" s="24">
        <v>2759.4</v>
      </c>
      <c r="T122" s="24">
        <v>2767.83</v>
      </c>
      <c r="U122" s="24">
        <v>2770.73</v>
      </c>
      <c r="V122" s="24">
        <v>2703.17</v>
      </c>
      <c r="W122" s="24">
        <v>2652.35</v>
      </c>
      <c r="X122" s="24">
        <v>2570.7600000000002</v>
      </c>
      <c r="Y122" s="24">
        <v>2417.4299999999998</v>
      </c>
      <c r="Z122" s="24">
        <v>2321.65</v>
      </c>
    </row>
    <row r="123" spans="2:26" x14ac:dyDescent="0.25">
      <c r="B123" s="36">
        <v>10</v>
      </c>
      <c r="C123" s="24">
        <v>2241.9</v>
      </c>
      <c r="D123" s="24">
        <v>2205.42</v>
      </c>
      <c r="E123" s="24">
        <v>2201.9499999999998</v>
      </c>
      <c r="F123" s="24">
        <v>2209.9699999999998</v>
      </c>
      <c r="G123" s="24">
        <v>2269.46</v>
      </c>
      <c r="H123" s="24">
        <v>2417.59</v>
      </c>
      <c r="I123" s="24">
        <v>2598.39</v>
      </c>
      <c r="J123" s="24">
        <v>2681.9</v>
      </c>
      <c r="K123" s="24">
        <v>2734.61</v>
      </c>
      <c r="L123" s="24">
        <v>2717.05</v>
      </c>
      <c r="M123" s="24">
        <v>2688.4</v>
      </c>
      <c r="N123" s="24">
        <v>2726.47</v>
      </c>
      <c r="O123" s="24">
        <v>2740.12</v>
      </c>
      <c r="P123" s="24">
        <v>2739.41</v>
      </c>
      <c r="Q123" s="24">
        <v>2727.49</v>
      </c>
      <c r="R123" s="24">
        <v>2777.76</v>
      </c>
      <c r="S123" s="24">
        <v>2810.8</v>
      </c>
      <c r="T123" s="24">
        <v>2827.25</v>
      </c>
      <c r="U123" s="24">
        <v>2751.86</v>
      </c>
      <c r="V123" s="24">
        <v>2671.36</v>
      </c>
      <c r="W123" s="24">
        <v>2686.08</v>
      </c>
      <c r="X123" s="24">
        <v>2587.85</v>
      </c>
      <c r="Y123" s="24">
        <v>2505.9299999999998</v>
      </c>
      <c r="Z123" s="24">
        <v>2318.1799999999998</v>
      </c>
    </row>
    <row r="124" spans="2:26" x14ac:dyDescent="0.25">
      <c r="B124" s="36">
        <v>11</v>
      </c>
      <c r="C124" s="24">
        <v>2203.86</v>
      </c>
      <c r="D124" s="24">
        <v>2160.04</v>
      </c>
      <c r="E124" s="24">
        <v>2152.4899999999998</v>
      </c>
      <c r="F124" s="24">
        <v>2164.4</v>
      </c>
      <c r="G124" s="24">
        <v>2233.79</v>
      </c>
      <c r="H124" s="24">
        <v>2362.48</v>
      </c>
      <c r="I124" s="24">
        <v>2496.02</v>
      </c>
      <c r="J124" s="24">
        <v>2667.36</v>
      </c>
      <c r="K124" s="24">
        <v>2740.27</v>
      </c>
      <c r="L124" s="24">
        <v>2728.5</v>
      </c>
      <c r="M124" s="24">
        <v>2722</v>
      </c>
      <c r="N124" s="24">
        <v>2746.25</v>
      </c>
      <c r="O124" s="24">
        <v>2748.26</v>
      </c>
      <c r="P124" s="24">
        <v>2761.76</v>
      </c>
      <c r="Q124" s="24">
        <v>2762.45</v>
      </c>
      <c r="R124" s="24">
        <v>2774.95</v>
      </c>
      <c r="S124" s="24">
        <v>2773.56</v>
      </c>
      <c r="T124" s="24">
        <v>2750.39</v>
      </c>
      <c r="U124" s="24">
        <v>2756.25</v>
      </c>
      <c r="V124" s="24">
        <v>2766.21</v>
      </c>
      <c r="W124" s="24">
        <v>2724.11</v>
      </c>
      <c r="X124" s="24">
        <v>2636.54</v>
      </c>
      <c r="Y124" s="24">
        <v>2443.14</v>
      </c>
      <c r="Z124" s="24">
        <v>2242.87</v>
      </c>
    </row>
    <row r="125" spans="2:26" x14ac:dyDescent="0.25">
      <c r="B125" s="36">
        <v>12</v>
      </c>
      <c r="C125" s="24">
        <v>2139.25</v>
      </c>
      <c r="D125" s="24">
        <v>2092.5500000000002</v>
      </c>
      <c r="E125" s="24">
        <v>2063.11</v>
      </c>
      <c r="F125" s="24">
        <v>2085.63</v>
      </c>
      <c r="G125" s="24">
        <v>2205.34</v>
      </c>
      <c r="H125" s="24">
        <v>2313.35</v>
      </c>
      <c r="I125" s="24">
        <v>2535.12</v>
      </c>
      <c r="J125" s="24">
        <v>2682.45</v>
      </c>
      <c r="K125" s="24">
        <v>2755.26</v>
      </c>
      <c r="L125" s="24">
        <v>2759.33</v>
      </c>
      <c r="M125" s="24">
        <v>2760.38</v>
      </c>
      <c r="N125" s="24">
        <v>2738.83</v>
      </c>
      <c r="O125" s="24">
        <v>2749.01</v>
      </c>
      <c r="P125" s="24">
        <v>2753.83</v>
      </c>
      <c r="Q125" s="24">
        <v>2760.77</v>
      </c>
      <c r="R125" s="24">
        <v>2827.32</v>
      </c>
      <c r="S125" s="24">
        <v>2892.44</v>
      </c>
      <c r="T125" s="24">
        <v>2893.57</v>
      </c>
      <c r="U125" s="24">
        <v>2851.99</v>
      </c>
      <c r="V125" s="24">
        <v>2739.64</v>
      </c>
      <c r="W125" s="24">
        <v>2710.69</v>
      </c>
      <c r="X125" s="24">
        <v>2543.75</v>
      </c>
      <c r="Y125" s="24">
        <v>2404.38</v>
      </c>
      <c r="Z125" s="24">
        <v>2240.15</v>
      </c>
    </row>
    <row r="126" spans="2:26" x14ac:dyDescent="0.25">
      <c r="B126" s="36">
        <v>13</v>
      </c>
      <c r="C126" s="24">
        <v>2168.9899999999998</v>
      </c>
      <c r="D126" s="24">
        <v>2132.75</v>
      </c>
      <c r="E126" s="24">
        <v>2127.17</v>
      </c>
      <c r="F126" s="24">
        <v>2137.58</v>
      </c>
      <c r="G126" s="24">
        <v>2207.6799999999998</v>
      </c>
      <c r="H126" s="24">
        <v>2334.31</v>
      </c>
      <c r="I126" s="24">
        <v>2581.79</v>
      </c>
      <c r="J126" s="24">
        <v>2688.31</v>
      </c>
      <c r="K126" s="24">
        <v>2797.22</v>
      </c>
      <c r="L126" s="24">
        <v>2723.65</v>
      </c>
      <c r="M126" s="24">
        <v>2714.96</v>
      </c>
      <c r="N126" s="24">
        <v>2749.23</v>
      </c>
      <c r="O126" s="24">
        <v>2742.63</v>
      </c>
      <c r="P126" s="24">
        <v>2763.73</v>
      </c>
      <c r="Q126" s="24">
        <v>2781.07</v>
      </c>
      <c r="R126" s="24">
        <v>2825.68</v>
      </c>
      <c r="S126" s="24">
        <v>2887.57</v>
      </c>
      <c r="T126" s="24">
        <v>2816.53</v>
      </c>
      <c r="U126" s="24">
        <v>2756.6</v>
      </c>
      <c r="V126" s="24">
        <v>2741.39</v>
      </c>
      <c r="W126" s="24">
        <v>2759.2</v>
      </c>
      <c r="X126" s="24">
        <v>2863.16</v>
      </c>
      <c r="Y126" s="24">
        <v>2628.73</v>
      </c>
      <c r="Z126" s="24">
        <v>2363.33</v>
      </c>
    </row>
    <row r="127" spans="2:26" x14ac:dyDescent="0.25">
      <c r="B127" s="36">
        <v>14</v>
      </c>
      <c r="C127" s="24">
        <v>2259.5</v>
      </c>
      <c r="D127" s="24">
        <v>2205.98</v>
      </c>
      <c r="E127" s="24">
        <v>2197.83</v>
      </c>
      <c r="F127" s="24">
        <v>2218.9899999999998</v>
      </c>
      <c r="G127" s="24">
        <v>2252.41</v>
      </c>
      <c r="H127" s="24">
        <v>2318.62</v>
      </c>
      <c r="I127" s="24">
        <v>2464.1999999999998</v>
      </c>
      <c r="J127" s="24">
        <v>2675.01</v>
      </c>
      <c r="K127" s="24">
        <v>2753.99</v>
      </c>
      <c r="L127" s="24">
        <v>2836.78</v>
      </c>
      <c r="M127" s="24">
        <v>2840.32</v>
      </c>
      <c r="N127" s="24">
        <v>2836.62</v>
      </c>
      <c r="O127" s="24">
        <v>2831.47</v>
      </c>
      <c r="P127" s="24">
        <v>2827.03</v>
      </c>
      <c r="Q127" s="24">
        <v>2813.93</v>
      </c>
      <c r="R127" s="24">
        <v>2831.36</v>
      </c>
      <c r="S127" s="24">
        <v>2847.17</v>
      </c>
      <c r="T127" s="24">
        <v>2854.62</v>
      </c>
      <c r="U127" s="24">
        <v>2845.51</v>
      </c>
      <c r="V127" s="24">
        <v>2805.07</v>
      </c>
      <c r="W127" s="24">
        <v>2743.36</v>
      </c>
      <c r="X127" s="24">
        <v>2728.32</v>
      </c>
      <c r="Y127" s="24">
        <v>2623.49</v>
      </c>
      <c r="Z127" s="24">
        <v>2298.9899999999998</v>
      </c>
    </row>
    <row r="128" spans="2:26" x14ac:dyDescent="0.25">
      <c r="B128" s="36">
        <v>15</v>
      </c>
      <c r="C128" s="24">
        <v>2277.81</v>
      </c>
      <c r="D128" s="24">
        <v>2211.75</v>
      </c>
      <c r="E128" s="24">
        <v>2190.54</v>
      </c>
      <c r="F128" s="24">
        <v>2179.11</v>
      </c>
      <c r="G128" s="24">
        <v>2206.9299999999998</v>
      </c>
      <c r="H128" s="24">
        <v>2242.2399999999998</v>
      </c>
      <c r="I128" s="24">
        <v>2278.6999999999998</v>
      </c>
      <c r="J128" s="24">
        <v>2363.8200000000002</v>
      </c>
      <c r="K128" s="24">
        <v>2669.46</v>
      </c>
      <c r="L128" s="24">
        <v>2707.29</v>
      </c>
      <c r="M128" s="24">
        <v>2718.37</v>
      </c>
      <c r="N128" s="24">
        <v>2722.85</v>
      </c>
      <c r="O128" s="24">
        <v>2716.93</v>
      </c>
      <c r="P128" s="24">
        <v>2728.42</v>
      </c>
      <c r="Q128" s="24">
        <v>2736.17</v>
      </c>
      <c r="R128" s="24">
        <v>2761.78</v>
      </c>
      <c r="S128" s="24">
        <v>2805.83</v>
      </c>
      <c r="T128" s="24">
        <v>2863.53</v>
      </c>
      <c r="U128" s="24">
        <v>2872.53</v>
      </c>
      <c r="V128" s="24">
        <v>2763.63</v>
      </c>
      <c r="W128" s="24">
        <v>2710.4</v>
      </c>
      <c r="X128" s="24">
        <v>2683.17</v>
      </c>
      <c r="Y128" s="24">
        <v>2628.27</v>
      </c>
      <c r="Z128" s="24">
        <v>2344.7800000000002</v>
      </c>
    </row>
    <row r="129" spans="2:26" x14ac:dyDescent="0.25">
      <c r="B129" s="36">
        <v>16</v>
      </c>
      <c r="C129" s="24">
        <v>2316.3000000000002</v>
      </c>
      <c r="D129" s="24">
        <v>2287.83</v>
      </c>
      <c r="E129" s="24">
        <v>2236.36</v>
      </c>
      <c r="F129" s="24">
        <v>2235.12</v>
      </c>
      <c r="G129" s="24">
        <v>2297.81</v>
      </c>
      <c r="H129" s="24">
        <v>2478.23</v>
      </c>
      <c r="I129" s="24">
        <v>2666.4</v>
      </c>
      <c r="J129" s="24">
        <v>2764.08</v>
      </c>
      <c r="K129" s="24">
        <v>2878.13</v>
      </c>
      <c r="L129" s="24">
        <v>2862.69</v>
      </c>
      <c r="M129" s="24">
        <v>2827.03</v>
      </c>
      <c r="N129" s="24">
        <v>2840.39</v>
      </c>
      <c r="O129" s="24">
        <v>2855.03</v>
      </c>
      <c r="P129" s="24">
        <v>2874.02</v>
      </c>
      <c r="Q129" s="24">
        <v>2908.64</v>
      </c>
      <c r="R129" s="24">
        <v>2943.56</v>
      </c>
      <c r="S129" s="24">
        <v>3058.44</v>
      </c>
      <c r="T129" s="24">
        <v>2928.93</v>
      </c>
      <c r="U129" s="24">
        <v>2876.41</v>
      </c>
      <c r="V129" s="24">
        <v>2823.63</v>
      </c>
      <c r="W129" s="24">
        <v>2858.04</v>
      </c>
      <c r="X129" s="24">
        <v>2735.7</v>
      </c>
      <c r="Y129" s="24">
        <v>2461.6799999999998</v>
      </c>
      <c r="Z129" s="24">
        <v>2285.77</v>
      </c>
    </row>
    <row r="130" spans="2:26" x14ac:dyDescent="0.25">
      <c r="B130" s="36">
        <v>17</v>
      </c>
      <c r="C130" s="24">
        <v>2233.67</v>
      </c>
      <c r="D130" s="24">
        <v>2200.4</v>
      </c>
      <c r="E130" s="24">
        <v>2177.14</v>
      </c>
      <c r="F130" s="24">
        <v>2183.85</v>
      </c>
      <c r="G130" s="24">
        <v>2228.36</v>
      </c>
      <c r="H130" s="24">
        <v>2353.14</v>
      </c>
      <c r="I130" s="24">
        <v>2484.9499999999998</v>
      </c>
      <c r="J130" s="24">
        <v>2723.36</v>
      </c>
      <c r="K130" s="24">
        <v>2865.17</v>
      </c>
      <c r="L130" s="24">
        <v>2779.69</v>
      </c>
      <c r="M130" s="24">
        <v>2752.41</v>
      </c>
      <c r="N130" s="24">
        <v>2780.75</v>
      </c>
      <c r="O130" s="24">
        <v>2818.79</v>
      </c>
      <c r="P130" s="24">
        <v>2855.6</v>
      </c>
      <c r="Q130" s="24">
        <v>2881.37</v>
      </c>
      <c r="R130" s="24">
        <v>2898.97</v>
      </c>
      <c r="S130" s="24">
        <v>2910.54</v>
      </c>
      <c r="T130" s="24">
        <v>2902.76</v>
      </c>
      <c r="U130" s="24">
        <v>2877.21</v>
      </c>
      <c r="V130" s="24">
        <v>2830.28</v>
      </c>
      <c r="W130" s="24">
        <v>2809.54</v>
      </c>
      <c r="X130" s="24">
        <v>2676.01</v>
      </c>
      <c r="Y130" s="24">
        <v>2529.5</v>
      </c>
      <c r="Z130" s="24">
        <v>2352.85</v>
      </c>
    </row>
    <row r="131" spans="2:26" x14ac:dyDescent="0.25">
      <c r="B131" s="36">
        <v>18</v>
      </c>
      <c r="C131" s="24">
        <v>2219.4</v>
      </c>
      <c r="D131" s="24">
        <v>2174.92</v>
      </c>
      <c r="E131" s="24">
        <v>2177.92</v>
      </c>
      <c r="F131" s="24">
        <v>2210.3200000000002</v>
      </c>
      <c r="G131" s="24">
        <v>2282.89</v>
      </c>
      <c r="H131" s="24">
        <v>2371.1999999999998</v>
      </c>
      <c r="I131" s="24">
        <v>2537.9</v>
      </c>
      <c r="J131" s="24">
        <v>2742.99</v>
      </c>
      <c r="K131" s="24">
        <v>2776.25</v>
      </c>
      <c r="L131" s="24">
        <v>2749.73</v>
      </c>
      <c r="M131" s="24">
        <v>2740.94</v>
      </c>
      <c r="N131" s="24">
        <v>2811.97</v>
      </c>
      <c r="O131" s="24">
        <v>2820.34</v>
      </c>
      <c r="P131" s="24">
        <v>2817.49</v>
      </c>
      <c r="Q131" s="24">
        <v>2869.9</v>
      </c>
      <c r="R131" s="24">
        <v>2885.03</v>
      </c>
      <c r="S131" s="24">
        <v>2890.39</v>
      </c>
      <c r="T131" s="24">
        <v>2799.86</v>
      </c>
      <c r="U131" s="24">
        <v>2807.08</v>
      </c>
      <c r="V131" s="24">
        <v>2781.08</v>
      </c>
      <c r="W131" s="24">
        <v>2782.62</v>
      </c>
      <c r="X131" s="24">
        <v>2701.41</v>
      </c>
      <c r="Y131" s="24">
        <v>2463.64</v>
      </c>
      <c r="Z131" s="24">
        <v>2300.16</v>
      </c>
    </row>
    <row r="132" spans="2:26" x14ac:dyDescent="0.25">
      <c r="B132" s="36">
        <v>19</v>
      </c>
      <c r="C132" s="24">
        <v>2223.58</v>
      </c>
      <c r="D132" s="24">
        <v>2167.5300000000002</v>
      </c>
      <c r="E132" s="24">
        <v>2168.59</v>
      </c>
      <c r="F132" s="24">
        <v>2178.5500000000002</v>
      </c>
      <c r="G132" s="24">
        <v>2245.71</v>
      </c>
      <c r="H132" s="24">
        <v>2366.1799999999998</v>
      </c>
      <c r="I132" s="24">
        <v>2601.63</v>
      </c>
      <c r="J132" s="24">
        <v>2746.58</v>
      </c>
      <c r="K132" s="24">
        <v>2834.18</v>
      </c>
      <c r="L132" s="24">
        <v>2821.56</v>
      </c>
      <c r="M132" s="24">
        <v>2818.06</v>
      </c>
      <c r="N132" s="24">
        <v>2820.12</v>
      </c>
      <c r="O132" s="24">
        <v>2832.58</v>
      </c>
      <c r="P132" s="24">
        <v>2856.41</v>
      </c>
      <c r="Q132" s="24">
        <v>2875.01</v>
      </c>
      <c r="R132" s="24">
        <v>2873.53</v>
      </c>
      <c r="S132" s="24">
        <v>2890.85</v>
      </c>
      <c r="T132" s="24">
        <v>2888.98</v>
      </c>
      <c r="U132" s="24">
        <v>2878.85</v>
      </c>
      <c r="V132" s="24">
        <v>2847.71</v>
      </c>
      <c r="W132" s="24">
        <v>2821.08</v>
      </c>
      <c r="X132" s="24">
        <v>2681.3</v>
      </c>
      <c r="Y132" s="24">
        <v>2563.09</v>
      </c>
      <c r="Z132" s="24">
        <v>2389.14</v>
      </c>
    </row>
    <row r="133" spans="2:26" x14ac:dyDescent="0.25">
      <c r="B133" s="36">
        <v>20</v>
      </c>
      <c r="C133" s="24">
        <v>2222.06</v>
      </c>
      <c r="D133" s="24">
        <v>2177.62</v>
      </c>
      <c r="E133" s="24">
        <v>2171.4</v>
      </c>
      <c r="F133" s="24">
        <v>2193.4699999999998</v>
      </c>
      <c r="G133" s="24">
        <v>2268.2199999999998</v>
      </c>
      <c r="H133" s="24">
        <v>2372.0300000000002</v>
      </c>
      <c r="I133" s="24">
        <v>2603.1</v>
      </c>
      <c r="J133" s="24">
        <v>2774.39</v>
      </c>
      <c r="K133" s="24">
        <v>2840.11</v>
      </c>
      <c r="L133" s="24">
        <v>2811.13</v>
      </c>
      <c r="M133" s="24">
        <v>2798.99</v>
      </c>
      <c r="N133" s="24">
        <v>2851.09</v>
      </c>
      <c r="O133" s="24">
        <v>2840.23</v>
      </c>
      <c r="P133" s="24">
        <v>2850.15</v>
      </c>
      <c r="Q133" s="24">
        <v>2878.97</v>
      </c>
      <c r="R133" s="24">
        <v>2892.46</v>
      </c>
      <c r="S133" s="24">
        <v>2904.35</v>
      </c>
      <c r="T133" s="24">
        <v>2897.36</v>
      </c>
      <c r="U133" s="24">
        <v>2890.9</v>
      </c>
      <c r="V133" s="24">
        <v>2871.52</v>
      </c>
      <c r="W133" s="24">
        <v>2832.6</v>
      </c>
      <c r="X133" s="24">
        <v>2768.41</v>
      </c>
      <c r="Y133" s="24">
        <v>2554.06</v>
      </c>
      <c r="Z133" s="24">
        <v>2364.8000000000002</v>
      </c>
    </row>
    <row r="134" spans="2:26" x14ac:dyDescent="0.25">
      <c r="B134" s="36">
        <v>21</v>
      </c>
      <c r="C134" s="24">
        <v>2289.87</v>
      </c>
      <c r="D134" s="24">
        <v>2281.39</v>
      </c>
      <c r="E134" s="24">
        <v>2258.52</v>
      </c>
      <c r="F134" s="24">
        <v>2263.89</v>
      </c>
      <c r="G134" s="24">
        <v>2273.12</v>
      </c>
      <c r="H134" s="24">
        <v>2335.9299999999998</v>
      </c>
      <c r="I134" s="24">
        <v>2409.61</v>
      </c>
      <c r="J134" s="24">
        <v>2624.99</v>
      </c>
      <c r="K134" s="24">
        <v>2753.47</v>
      </c>
      <c r="L134" s="24">
        <v>2893.54</v>
      </c>
      <c r="M134" s="24">
        <v>2917.07</v>
      </c>
      <c r="N134" s="24">
        <v>2917.95</v>
      </c>
      <c r="O134" s="24">
        <v>2890.9</v>
      </c>
      <c r="P134" s="24">
        <v>2889.31</v>
      </c>
      <c r="Q134" s="24">
        <v>2881.73</v>
      </c>
      <c r="R134" s="24">
        <v>2902.05</v>
      </c>
      <c r="S134" s="24">
        <v>2910.61</v>
      </c>
      <c r="T134" s="24">
        <v>2924.52</v>
      </c>
      <c r="U134" s="24">
        <v>2931.81</v>
      </c>
      <c r="V134" s="24">
        <v>2865.45</v>
      </c>
      <c r="W134" s="24">
        <v>2751.29</v>
      </c>
      <c r="X134" s="24">
        <v>2680.85</v>
      </c>
      <c r="Y134" s="24">
        <v>2503.9899999999998</v>
      </c>
      <c r="Z134" s="24">
        <v>2330.9</v>
      </c>
    </row>
    <row r="135" spans="2:26" x14ac:dyDescent="0.25">
      <c r="B135" s="36">
        <v>22</v>
      </c>
      <c r="C135" s="24">
        <v>2261.02</v>
      </c>
      <c r="D135" s="24">
        <v>2203.4</v>
      </c>
      <c r="E135" s="24">
        <v>2169.6799999999998</v>
      </c>
      <c r="F135" s="24">
        <v>2173.3200000000002</v>
      </c>
      <c r="G135" s="24">
        <v>2171.0300000000002</v>
      </c>
      <c r="H135" s="24">
        <v>2238.4</v>
      </c>
      <c r="I135" s="24">
        <v>2277.8200000000002</v>
      </c>
      <c r="J135" s="24">
        <v>2356.08</v>
      </c>
      <c r="K135" s="24">
        <v>2513.1</v>
      </c>
      <c r="L135" s="24">
        <v>2651.49</v>
      </c>
      <c r="M135" s="24">
        <v>2686.76</v>
      </c>
      <c r="N135" s="24">
        <v>2704.18</v>
      </c>
      <c r="O135" s="24">
        <v>2711.34</v>
      </c>
      <c r="P135" s="24">
        <v>2741.68</v>
      </c>
      <c r="Q135" s="24">
        <v>2764.25</v>
      </c>
      <c r="R135" s="24">
        <v>2777</v>
      </c>
      <c r="S135" s="24">
        <v>2847.66</v>
      </c>
      <c r="T135" s="24">
        <v>2902.85</v>
      </c>
      <c r="U135" s="24">
        <v>2902.93</v>
      </c>
      <c r="V135" s="24">
        <v>2841.85</v>
      </c>
      <c r="W135" s="24">
        <v>2751.76</v>
      </c>
      <c r="X135" s="24">
        <v>2633.74</v>
      </c>
      <c r="Y135" s="24">
        <v>2382.58</v>
      </c>
      <c r="Z135" s="24">
        <v>2295.48</v>
      </c>
    </row>
    <row r="136" spans="2:26" x14ac:dyDescent="0.25">
      <c r="B136" s="36">
        <v>23</v>
      </c>
      <c r="C136" s="24">
        <v>2265.4</v>
      </c>
      <c r="D136" s="24">
        <v>2177.5</v>
      </c>
      <c r="E136" s="24">
        <v>2155.06</v>
      </c>
      <c r="F136" s="24">
        <v>2189.15</v>
      </c>
      <c r="G136" s="24">
        <v>2232.29</v>
      </c>
      <c r="H136" s="24">
        <v>2379.12</v>
      </c>
      <c r="I136" s="24">
        <v>2589.35</v>
      </c>
      <c r="J136" s="24">
        <v>2793.83</v>
      </c>
      <c r="K136" s="24">
        <v>2905.37</v>
      </c>
      <c r="L136" s="24">
        <v>2886.98</v>
      </c>
      <c r="M136" s="24">
        <v>2845.66</v>
      </c>
      <c r="N136" s="24">
        <v>2903.52</v>
      </c>
      <c r="O136" s="24">
        <v>2867.77</v>
      </c>
      <c r="P136" s="24">
        <v>2891.64</v>
      </c>
      <c r="Q136" s="24">
        <v>2917.86</v>
      </c>
      <c r="R136" s="24">
        <v>2936.87</v>
      </c>
      <c r="S136" s="24">
        <v>2944.12</v>
      </c>
      <c r="T136" s="24">
        <v>2900.82</v>
      </c>
      <c r="U136" s="24">
        <v>2885.45</v>
      </c>
      <c r="V136" s="24">
        <v>2853.12</v>
      </c>
      <c r="W136" s="24">
        <v>2763.31</v>
      </c>
      <c r="X136" s="24">
        <v>2703.82</v>
      </c>
      <c r="Y136" s="24">
        <v>2435.41</v>
      </c>
      <c r="Z136" s="24">
        <v>2300.79</v>
      </c>
    </row>
    <row r="137" spans="2:26" x14ac:dyDescent="0.25">
      <c r="B137" s="36">
        <v>24</v>
      </c>
      <c r="C137" s="24">
        <v>2243.9</v>
      </c>
      <c r="D137" s="24">
        <v>2188.64</v>
      </c>
      <c r="E137" s="24">
        <v>2178.98</v>
      </c>
      <c r="F137" s="24">
        <v>2224.84</v>
      </c>
      <c r="G137" s="24">
        <v>2290.4899999999998</v>
      </c>
      <c r="H137" s="24">
        <v>2440.37</v>
      </c>
      <c r="I137" s="24">
        <v>2643.53</v>
      </c>
      <c r="J137" s="24">
        <v>2834.43</v>
      </c>
      <c r="K137" s="24">
        <v>2931.45</v>
      </c>
      <c r="L137" s="24">
        <v>2925.48</v>
      </c>
      <c r="M137" s="24">
        <v>2839.24</v>
      </c>
      <c r="N137" s="24">
        <v>2926.05</v>
      </c>
      <c r="O137" s="24">
        <v>2902.43</v>
      </c>
      <c r="P137" s="24">
        <v>2911.81</v>
      </c>
      <c r="Q137" s="24">
        <v>2929.81</v>
      </c>
      <c r="R137" s="24">
        <v>2938</v>
      </c>
      <c r="S137" s="24">
        <v>2931.8</v>
      </c>
      <c r="T137" s="24">
        <v>2847.51</v>
      </c>
      <c r="U137" s="24">
        <v>2833.12</v>
      </c>
      <c r="V137" s="24">
        <v>2803.39</v>
      </c>
      <c r="W137" s="24">
        <v>2747.83</v>
      </c>
      <c r="X137" s="24">
        <v>2672.53</v>
      </c>
      <c r="Y137" s="24">
        <v>2488.14</v>
      </c>
      <c r="Z137" s="24">
        <v>2313.9699999999998</v>
      </c>
    </row>
    <row r="138" spans="2:26" x14ac:dyDescent="0.25">
      <c r="B138" s="36">
        <v>25</v>
      </c>
      <c r="C138" s="24">
        <v>2245.7800000000002</v>
      </c>
      <c r="D138" s="24">
        <v>2201.69</v>
      </c>
      <c r="E138" s="24">
        <v>2181.71</v>
      </c>
      <c r="F138" s="24">
        <v>2184.75</v>
      </c>
      <c r="G138" s="24">
        <v>2282.06</v>
      </c>
      <c r="H138" s="24">
        <v>2398.83</v>
      </c>
      <c r="I138" s="24">
        <v>2534.1999999999998</v>
      </c>
      <c r="J138" s="24">
        <v>2701.59</v>
      </c>
      <c r="K138" s="24">
        <v>2754.22</v>
      </c>
      <c r="L138" s="24">
        <v>2752.17</v>
      </c>
      <c r="M138" s="24">
        <v>2735.76</v>
      </c>
      <c r="N138" s="24">
        <v>2772.93</v>
      </c>
      <c r="O138" s="24">
        <v>2780.83</v>
      </c>
      <c r="P138" s="24">
        <v>2798.77</v>
      </c>
      <c r="Q138" s="24">
        <v>2799.65</v>
      </c>
      <c r="R138" s="24">
        <v>2801.79</v>
      </c>
      <c r="S138" s="24">
        <v>2801.32</v>
      </c>
      <c r="T138" s="24">
        <v>2772.53</v>
      </c>
      <c r="U138" s="24">
        <v>2750.29</v>
      </c>
      <c r="V138" s="24">
        <v>2740.12</v>
      </c>
      <c r="W138" s="24">
        <v>2743.38</v>
      </c>
      <c r="X138" s="24">
        <v>2705.16</v>
      </c>
      <c r="Y138" s="24">
        <v>2505.29</v>
      </c>
      <c r="Z138" s="24">
        <v>2310.37</v>
      </c>
    </row>
    <row r="139" spans="2:26" x14ac:dyDescent="0.25">
      <c r="B139" s="36">
        <v>26</v>
      </c>
      <c r="C139" s="24">
        <v>2232.7800000000002</v>
      </c>
      <c r="D139" s="24">
        <v>2173.94</v>
      </c>
      <c r="E139" s="24">
        <v>2162.9899999999998</v>
      </c>
      <c r="F139" s="24">
        <v>2159.4299999999998</v>
      </c>
      <c r="G139" s="24">
        <v>2290.0100000000002</v>
      </c>
      <c r="H139" s="24">
        <v>2477.85</v>
      </c>
      <c r="I139" s="24">
        <v>2643.62</v>
      </c>
      <c r="J139" s="24">
        <v>2742.15</v>
      </c>
      <c r="K139" s="24">
        <v>2898.51</v>
      </c>
      <c r="L139" s="24">
        <v>2890.98</v>
      </c>
      <c r="M139" s="24">
        <v>2887.31</v>
      </c>
      <c r="N139" s="24">
        <v>2916.56</v>
      </c>
      <c r="O139" s="24">
        <v>2895.24</v>
      </c>
      <c r="P139" s="24">
        <v>2899.95</v>
      </c>
      <c r="Q139" s="24">
        <v>2888.14</v>
      </c>
      <c r="R139" s="24">
        <v>2916.14</v>
      </c>
      <c r="S139" s="24">
        <v>2926.53</v>
      </c>
      <c r="T139" s="24">
        <v>2914.21</v>
      </c>
      <c r="U139" s="24">
        <v>2783.48</v>
      </c>
      <c r="V139" s="24">
        <v>2774.84</v>
      </c>
      <c r="W139" s="24">
        <v>2718.15</v>
      </c>
      <c r="X139" s="24">
        <v>2657.96</v>
      </c>
      <c r="Y139" s="24">
        <v>2481.27</v>
      </c>
      <c r="Z139" s="24">
        <v>2291.63</v>
      </c>
    </row>
    <row r="140" spans="2:26" x14ac:dyDescent="0.25">
      <c r="B140" s="36">
        <v>27</v>
      </c>
      <c r="C140" s="24">
        <v>2251.0100000000002</v>
      </c>
      <c r="D140" s="24">
        <v>2187.85</v>
      </c>
      <c r="E140" s="24">
        <v>2170.89</v>
      </c>
      <c r="F140" s="24">
        <v>2191.1</v>
      </c>
      <c r="G140" s="24">
        <v>2272.16</v>
      </c>
      <c r="H140" s="24">
        <v>2404.35</v>
      </c>
      <c r="I140" s="24">
        <v>2549.9299999999998</v>
      </c>
      <c r="J140" s="24">
        <v>2694.23</v>
      </c>
      <c r="K140" s="24">
        <v>2816.26</v>
      </c>
      <c r="L140" s="24">
        <v>2836.76</v>
      </c>
      <c r="M140" s="24">
        <v>2825.34</v>
      </c>
      <c r="N140" s="24">
        <v>2848.94</v>
      </c>
      <c r="O140" s="24">
        <v>2840.17</v>
      </c>
      <c r="P140" s="24">
        <v>2856.33</v>
      </c>
      <c r="Q140" s="24">
        <v>2857.2</v>
      </c>
      <c r="R140" s="24">
        <v>2897.14</v>
      </c>
      <c r="S140" s="24">
        <v>2901.63</v>
      </c>
      <c r="T140" s="24">
        <v>2825.33</v>
      </c>
      <c r="U140" s="24">
        <v>2781.58</v>
      </c>
      <c r="V140" s="24">
        <v>2813.25</v>
      </c>
      <c r="W140" s="24">
        <v>2742.36</v>
      </c>
      <c r="X140" s="24">
        <v>2723.2</v>
      </c>
      <c r="Y140" s="24">
        <v>2556.37</v>
      </c>
      <c r="Z140" s="24">
        <v>2464.52</v>
      </c>
    </row>
    <row r="141" spans="2:26" x14ac:dyDescent="0.25">
      <c r="B141" s="36">
        <v>28</v>
      </c>
      <c r="C141" s="24">
        <v>2281.46</v>
      </c>
      <c r="D141" s="24">
        <v>2267.35</v>
      </c>
      <c r="E141" s="24">
        <v>2257.35</v>
      </c>
      <c r="F141" s="24">
        <v>2232.02</v>
      </c>
      <c r="G141" s="24">
        <v>2273.81</v>
      </c>
      <c r="H141" s="24">
        <v>2303.59</v>
      </c>
      <c r="I141" s="24">
        <v>2353.33</v>
      </c>
      <c r="J141" s="24">
        <v>2530.85</v>
      </c>
      <c r="K141" s="24">
        <v>2681.59</v>
      </c>
      <c r="L141" s="24">
        <v>2850.3</v>
      </c>
      <c r="M141" s="24">
        <v>2881.82</v>
      </c>
      <c r="N141" s="24">
        <v>2881.36</v>
      </c>
      <c r="O141" s="24">
        <v>2864.33</v>
      </c>
      <c r="P141" s="24">
        <v>2841.16</v>
      </c>
      <c r="Q141" s="24">
        <v>2775.38</v>
      </c>
      <c r="R141" s="24">
        <v>2753.19</v>
      </c>
      <c r="S141" s="24">
        <v>2735.01</v>
      </c>
      <c r="T141" s="24">
        <v>2795.22</v>
      </c>
      <c r="U141" s="24">
        <v>2810.02</v>
      </c>
      <c r="V141" s="24">
        <v>2714.82</v>
      </c>
      <c r="W141" s="24">
        <v>2694.82</v>
      </c>
      <c r="X141" s="24">
        <v>2553.71</v>
      </c>
      <c r="Y141" s="24">
        <v>2346.71</v>
      </c>
      <c r="Z141" s="24">
        <v>2284.9899999999998</v>
      </c>
    </row>
    <row r="142" spans="2:26" x14ac:dyDescent="0.25">
      <c r="B142" s="36">
        <v>29</v>
      </c>
      <c r="C142" s="24">
        <v>2278.65</v>
      </c>
      <c r="D142" s="24">
        <v>2238.29</v>
      </c>
      <c r="E142" s="24">
        <v>2194.38</v>
      </c>
      <c r="F142" s="24">
        <v>2163.41</v>
      </c>
      <c r="G142" s="24">
        <v>2218.21</v>
      </c>
      <c r="H142" s="24">
        <v>2288.4</v>
      </c>
      <c r="I142" s="24">
        <v>2306.34</v>
      </c>
      <c r="J142" s="24">
        <v>2391.3000000000002</v>
      </c>
      <c r="K142" s="24">
        <v>2598.79</v>
      </c>
      <c r="L142" s="24">
        <v>2686.08</v>
      </c>
      <c r="M142" s="24">
        <v>2720.76</v>
      </c>
      <c r="N142" s="24">
        <v>2736.8</v>
      </c>
      <c r="O142" s="24">
        <v>2729.69</v>
      </c>
      <c r="P142" s="24">
        <v>2742.67</v>
      </c>
      <c r="Q142" s="24">
        <v>2721.84</v>
      </c>
      <c r="R142" s="24">
        <v>2728.22</v>
      </c>
      <c r="S142" s="24">
        <v>2777.37</v>
      </c>
      <c r="T142" s="24">
        <v>2881.56</v>
      </c>
      <c r="U142" s="24">
        <v>2857.51</v>
      </c>
      <c r="V142" s="24">
        <v>2794.58</v>
      </c>
      <c r="W142" s="24">
        <v>2743.17</v>
      </c>
      <c r="X142" s="24">
        <v>2693.34</v>
      </c>
      <c r="Y142" s="24">
        <v>2476.96</v>
      </c>
      <c r="Z142" s="24">
        <v>2295.89</v>
      </c>
    </row>
    <row r="143" spans="2:26" x14ac:dyDescent="0.25">
      <c r="B143" s="36">
        <v>30</v>
      </c>
      <c r="C143" s="24">
        <v>2221.96</v>
      </c>
      <c r="D143" s="24">
        <v>2155.35</v>
      </c>
      <c r="E143" s="24">
        <v>2124.91</v>
      </c>
      <c r="F143" s="24">
        <v>2127.34</v>
      </c>
      <c r="G143" s="24">
        <v>2194.87</v>
      </c>
      <c r="H143" s="24">
        <v>2324.96</v>
      </c>
      <c r="I143" s="24">
        <v>2482.71</v>
      </c>
      <c r="J143" s="24">
        <v>2654.85</v>
      </c>
      <c r="K143" s="24">
        <v>2743.77</v>
      </c>
      <c r="L143" s="24">
        <v>2785.11</v>
      </c>
      <c r="M143" s="24">
        <v>2811.03</v>
      </c>
      <c r="N143" s="24">
        <v>2791.64</v>
      </c>
      <c r="O143" s="24">
        <v>2789.48</v>
      </c>
      <c r="P143" s="24">
        <v>2809.81</v>
      </c>
      <c r="Q143" s="24">
        <v>2826.71</v>
      </c>
      <c r="R143" s="24">
        <v>2832.24</v>
      </c>
      <c r="S143" s="24">
        <v>2825.47</v>
      </c>
      <c r="T143" s="24">
        <v>2789.51</v>
      </c>
      <c r="U143" s="24">
        <v>2738.86</v>
      </c>
      <c r="V143" s="24">
        <v>2740.18</v>
      </c>
      <c r="W143" s="24">
        <v>2730.25</v>
      </c>
      <c r="X143" s="24">
        <v>2624.86</v>
      </c>
      <c r="Y143" s="24">
        <v>2330.41</v>
      </c>
      <c r="Z143" s="24">
        <v>2264.2199999999998</v>
      </c>
    </row>
    <row r="144" spans="2:26" x14ac:dyDescent="0.25">
      <c r="B144" s="36">
        <v>31</v>
      </c>
      <c r="C144" s="24">
        <v>2183.39</v>
      </c>
      <c r="D144" s="24">
        <v>2083.98</v>
      </c>
      <c r="E144" s="24">
        <v>2055.1799999999998</v>
      </c>
      <c r="F144" s="24">
        <v>2055.7199999999998</v>
      </c>
      <c r="G144" s="24">
        <v>2173.17</v>
      </c>
      <c r="H144" s="24">
        <v>2316.3000000000002</v>
      </c>
      <c r="I144" s="24">
        <v>2451.48</v>
      </c>
      <c r="J144" s="24">
        <v>2647.3</v>
      </c>
      <c r="K144" s="24">
        <v>2709.11</v>
      </c>
      <c r="L144" s="24">
        <v>2770.45</v>
      </c>
      <c r="M144" s="24">
        <v>2752.88</v>
      </c>
      <c r="N144" s="24">
        <v>2752.83</v>
      </c>
      <c r="O144" s="24">
        <v>2751.41</v>
      </c>
      <c r="P144" s="24">
        <v>2763.61</v>
      </c>
      <c r="Q144" s="24">
        <v>2768.24</v>
      </c>
      <c r="R144" s="24">
        <v>2792.05</v>
      </c>
      <c r="S144" s="24">
        <v>2788.27</v>
      </c>
      <c r="T144" s="24">
        <v>2763.64</v>
      </c>
      <c r="U144" s="24">
        <v>2722.18</v>
      </c>
      <c r="V144" s="24">
        <v>2705.48</v>
      </c>
      <c r="W144" s="24">
        <v>2689.92</v>
      </c>
      <c r="X144" s="24">
        <v>2605.29</v>
      </c>
      <c r="Y144" s="24">
        <v>2331.19</v>
      </c>
      <c r="Z144" s="24">
        <v>2238.6799999999998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3473.8199999999997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4.0999999999999996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2560.7199999999998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2998.62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4.0999999999999996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2560.7199999999998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3120.92</v>
      </c>
      <c r="I13" s="194"/>
      <c r="J13" s="193">
        <v>3120.92</v>
      </c>
      <c r="K13" s="194"/>
      <c r="L13" s="193">
        <v>3120.92</v>
      </c>
      <c r="M13" s="194"/>
      <c r="N13" s="193">
        <v>3120.92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2560.7199999999998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1.2079185287694326E-3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813.96199999999999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2.2650000000000001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234.946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0.53500000000000003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70.162000000000006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164.249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338.18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201.29399999999998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188.52699999999999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71.822999999999993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71.128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45.576000000000001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12.766999999999999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5.9870000000000001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6.78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541145.91099999996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926.91499999999996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171726.70699999999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201.29400000000001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49310.086000000003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122215.327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169089.99600000001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4.0999999999999996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N23" sqref="N23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1745.69</v>
      </c>
      <c r="I9" s="222"/>
      <c r="J9" s="221">
        <v>1745.69</v>
      </c>
      <c r="K9" s="222"/>
      <c r="L9" s="221">
        <v>1745.69</v>
      </c>
      <c r="M9" s="222"/>
      <c r="N9" s="221">
        <v>1745.69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3322.59</v>
      </c>
      <c r="I10" s="222"/>
      <c r="J10" s="221">
        <v>3322.59</v>
      </c>
      <c r="K10" s="222"/>
      <c r="L10" s="221">
        <v>3322.59</v>
      </c>
      <c r="M10" s="222"/>
      <c r="N10" s="221">
        <v>3322.59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10138.17</v>
      </c>
      <c r="I11" s="222"/>
      <c r="J11" s="221">
        <v>10138.17</v>
      </c>
      <c r="K11" s="222"/>
      <c r="L11" s="221">
        <v>10138.17</v>
      </c>
      <c r="M11" s="222"/>
      <c r="N11" s="221">
        <v>10138.17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1745.69</v>
      </c>
      <c r="I18" s="202"/>
      <c r="J18" s="202">
        <v>1745.69</v>
      </c>
      <c r="K18" s="202"/>
      <c r="L18" s="202">
        <v>1745.69</v>
      </c>
      <c r="M18" s="202"/>
      <c r="N18" s="202">
        <v>1745.69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5505.94</v>
      </c>
      <c r="I19" s="202"/>
      <c r="J19" s="202">
        <v>5505.94</v>
      </c>
      <c r="K19" s="202"/>
      <c r="L19" s="202">
        <v>5505.94</v>
      </c>
      <c r="M19" s="202"/>
      <c r="N19" s="202">
        <v>5505.94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45200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2560.7199999999998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1185.49</v>
      </c>
    </row>
    <row r="12" spans="1:2" ht="12.75" customHeight="1" x14ac:dyDescent="0.2">
      <c r="A12" s="47" t="s">
        <v>46</v>
      </c>
      <c r="B12" s="46">
        <v>2762.39</v>
      </c>
    </row>
    <row r="13" spans="1:2" ht="12.75" customHeight="1" x14ac:dyDescent="0.2">
      <c r="A13" s="47" t="s">
        <v>47</v>
      </c>
      <c r="B13" s="46">
        <v>9577.9699999999993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1185.49</v>
      </c>
    </row>
    <row r="16" spans="1:2" ht="12.75" customHeight="1" x14ac:dyDescent="0.2">
      <c r="A16" s="48" t="s">
        <v>49</v>
      </c>
      <c r="B16" s="46">
        <v>4945.74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45200</v>
      </c>
      <c r="B41" s="63">
        <v>0</v>
      </c>
      <c r="C41" s="63">
        <v>1256.1400000000001</v>
      </c>
      <c r="D41" s="63">
        <v>3.99</v>
      </c>
      <c r="E41" s="63">
        <v>0.3</v>
      </c>
      <c r="F41" s="63">
        <v>1270.5899999999999</v>
      </c>
    </row>
    <row r="42" spans="1:6" ht="14.25" customHeight="1" x14ac:dyDescent="0.2">
      <c r="A42" s="65">
        <v>45200</v>
      </c>
      <c r="B42" s="63">
        <v>1</v>
      </c>
      <c r="C42" s="63">
        <v>1230.04</v>
      </c>
      <c r="D42" s="63">
        <v>0</v>
      </c>
      <c r="E42" s="63">
        <v>41.6</v>
      </c>
      <c r="F42" s="63">
        <v>1244.49</v>
      </c>
    </row>
    <row r="43" spans="1:6" ht="14.25" customHeight="1" x14ac:dyDescent="0.2">
      <c r="A43" s="65">
        <v>45200</v>
      </c>
      <c r="B43" s="63">
        <v>2</v>
      </c>
      <c r="C43" s="63">
        <v>1229.0999999999999</v>
      </c>
      <c r="D43" s="63">
        <v>15.55</v>
      </c>
      <c r="E43" s="63">
        <v>0</v>
      </c>
      <c r="F43" s="63">
        <v>1243.55</v>
      </c>
    </row>
    <row r="44" spans="1:6" ht="14.25" customHeight="1" x14ac:dyDescent="0.2">
      <c r="A44" s="65">
        <v>45200</v>
      </c>
      <c r="B44" s="63">
        <v>3</v>
      </c>
      <c r="C44" s="63">
        <v>1241.82</v>
      </c>
      <c r="D44" s="63">
        <v>17.98</v>
      </c>
      <c r="E44" s="63">
        <v>0</v>
      </c>
      <c r="F44" s="63">
        <v>1256.27</v>
      </c>
    </row>
    <row r="45" spans="1:6" ht="14.25" customHeight="1" x14ac:dyDescent="0.2">
      <c r="A45" s="65">
        <v>45200</v>
      </c>
      <c r="B45" s="63">
        <v>4</v>
      </c>
      <c r="C45" s="63">
        <v>1260.8499999999999</v>
      </c>
      <c r="D45" s="63">
        <v>53.97</v>
      </c>
      <c r="E45" s="63">
        <v>0</v>
      </c>
      <c r="F45" s="63">
        <v>1275.3</v>
      </c>
    </row>
    <row r="46" spans="1:6" ht="14.25" customHeight="1" x14ac:dyDescent="0.2">
      <c r="A46" s="65">
        <v>45200</v>
      </c>
      <c r="B46" s="63">
        <v>5</v>
      </c>
      <c r="C46" s="63">
        <v>1280.08</v>
      </c>
      <c r="D46" s="63">
        <v>69.22</v>
      </c>
      <c r="E46" s="63">
        <v>0</v>
      </c>
      <c r="F46" s="63">
        <v>1294.53</v>
      </c>
    </row>
    <row r="47" spans="1:6" ht="14.25" customHeight="1" x14ac:dyDescent="0.2">
      <c r="A47" s="65">
        <v>45200</v>
      </c>
      <c r="B47" s="63">
        <v>6</v>
      </c>
      <c r="C47" s="63">
        <v>1329.43</v>
      </c>
      <c r="D47" s="63">
        <v>62.55</v>
      </c>
      <c r="E47" s="63">
        <v>0</v>
      </c>
      <c r="F47" s="63">
        <v>1343.88</v>
      </c>
    </row>
    <row r="48" spans="1:6" ht="14.25" customHeight="1" x14ac:dyDescent="0.2">
      <c r="A48" s="65">
        <v>45200</v>
      </c>
      <c r="B48" s="63">
        <v>7</v>
      </c>
      <c r="C48" s="63">
        <v>1422.56</v>
      </c>
      <c r="D48" s="63">
        <v>118.95</v>
      </c>
      <c r="E48" s="63">
        <v>0</v>
      </c>
      <c r="F48" s="63">
        <v>1437.01</v>
      </c>
    </row>
    <row r="49" spans="1:6" ht="14.25" customHeight="1" x14ac:dyDescent="0.2">
      <c r="A49" s="65">
        <v>45200</v>
      </c>
      <c r="B49" s="63">
        <v>8</v>
      </c>
      <c r="C49" s="63">
        <v>1606.59</v>
      </c>
      <c r="D49" s="63">
        <v>94.89</v>
      </c>
      <c r="E49" s="63">
        <v>0</v>
      </c>
      <c r="F49" s="63">
        <v>1621.04</v>
      </c>
    </row>
    <row r="50" spans="1:6" ht="14.25" customHeight="1" x14ac:dyDescent="0.2">
      <c r="A50" s="65">
        <v>45200</v>
      </c>
      <c r="B50" s="63">
        <v>9</v>
      </c>
      <c r="C50" s="63">
        <v>1781.76</v>
      </c>
      <c r="D50" s="63">
        <v>41.91</v>
      </c>
      <c r="E50" s="63">
        <v>0</v>
      </c>
      <c r="F50" s="63">
        <v>1796.21</v>
      </c>
    </row>
    <row r="51" spans="1:6" ht="14.25" customHeight="1" x14ac:dyDescent="0.2">
      <c r="A51" s="65">
        <v>45200</v>
      </c>
      <c r="B51" s="63">
        <v>10</v>
      </c>
      <c r="C51" s="63">
        <v>1810.7</v>
      </c>
      <c r="D51" s="63">
        <v>18.53</v>
      </c>
      <c r="E51" s="63">
        <v>0</v>
      </c>
      <c r="F51" s="63">
        <v>1825.15</v>
      </c>
    </row>
    <row r="52" spans="1:6" ht="14.25" customHeight="1" x14ac:dyDescent="0.2">
      <c r="A52" s="65">
        <v>45200</v>
      </c>
      <c r="B52" s="63">
        <v>11</v>
      </c>
      <c r="C52" s="63">
        <v>1807.73</v>
      </c>
      <c r="D52" s="63">
        <v>0</v>
      </c>
      <c r="E52" s="63">
        <v>24.21</v>
      </c>
      <c r="F52" s="63">
        <v>1822.18</v>
      </c>
    </row>
    <row r="53" spans="1:6" ht="14.25" customHeight="1" x14ac:dyDescent="0.2">
      <c r="A53" s="65">
        <v>45200</v>
      </c>
      <c r="B53" s="63">
        <v>12</v>
      </c>
      <c r="C53" s="63">
        <v>1821.84</v>
      </c>
      <c r="D53" s="63">
        <v>0</v>
      </c>
      <c r="E53" s="63">
        <v>10.96</v>
      </c>
      <c r="F53" s="63">
        <v>1836.29</v>
      </c>
    </row>
    <row r="54" spans="1:6" ht="14.25" customHeight="1" x14ac:dyDescent="0.2">
      <c r="A54" s="65">
        <v>45200</v>
      </c>
      <c r="B54" s="63">
        <v>13</v>
      </c>
      <c r="C54" s="63">
        <v>1833.33</v>
      </c>
      <c r="D54" s="63">
        <v>3.11</v>
      </c>
      <c r="E54" s="63">
        <v>2.99</v>
      </c>
      <c r="F54" s="63">
        <v>1847.78</v>
      </c>
    </row>
    <row r="55" spans="1:6" ht="14.25" customHeight="1" x14ac:dyDescent="0.2">
      <c r="A55" s="65">
        <v>45200</v>
      </c>
      <c r="B55" s="63">
        <v>14</v>
      </c>
      <c r="C55" s="63">
        <v>1837.14</v>
      </c>
      <c r="D55" s="63">
        <v>17.850000000000001</v>
      </c>
      <c r="E55" s="63">
        <v>0</v>
      </c>
      <c r="F55" s="63">
        <v>1851.59</v>
      </c>
    </row>
    <row r="56" spans="1:6" ht="14.25" customHeight="1" x14ac:dyDescent="0.2">
      <c r="A56" s="65">
        <v>45200</v>
      </c>
      <c r="B56" s="63">
        <v>15</v>
      </c>
      <c r="C56" s="63">
        <v>1862.85</v>
      </c>
      <c r="D56" s="63">
        <v>42.1</v>
      </c>
      <c r="E56" s="63">
        <v>0</v>
      </c>
      <c r="F56" s="63">
        <v>1877.3</v>
      </c>
    </row>
    <row r="57" spans="1:6" ht="14.25" customHeight="1" x14ac:dyDescent="0.2">
      <c r="A57" s="65">
        <v>45200</v>
      </c>
      <c r="B57" s="63">
        <v>16</v>
      </c>
      <c r="C57" s="63">
        <v>1871.06</v>
      </c>
      <c r="D57" s="63">
        <v>67.290000000000006</v>
      </c>
      <c r="E57" s="63">
        <v>0</v>
      </c>
      <c r="F57" s="63">
        <v>1885.51</v>
      </c>
    </row>
    <row r="58" spans="1:6" ht="14.25" customHeight="1" x14ac:dyDescent="0.2">
      <c r="A58" s="65">
        <v>45200</v>
      </c>
      <c r="B58" s="63">
        <v>17</v>
      </c>
      <c r="C58" s="63">
        <v>1878.34</v>
      </c>
      <c r="D58" s="63">
        <v>52.04</v>
      </c>
      <c r="E58" s="63">
        <v>0</v>
      </c>
      <c r="F58" s="63">
        <v>1892.79</v>
      </c>
    </row>
    <row r="59" spans="1:6" ht="14.25" customHeight="1" x14ac:dyDescent="0.2">
      <c r="A59" s="65">
        <v>45200</v>
      </c>
      <c r="B59" s="63">
        <v>18</v>
      </c>
      <c r="C59" s="63">
        <v>1918.27</v>
      </c>
      <c r="D59" s="63">
        <v>126.17</v>
      </c>
      <c r="E59" s="63">
        <v>0</v>
      </c>
      <c r="F59" s="63">
        <v>1932.72</v>
      </c>
    </row>
    <row r="60" spans="1:6" ht="14.25" customHeight="1" x14ac:dyDescent="0.2">
      <c r="A60" s="65">
        <v>45200</v>
      </c>
      <c r="B60" s="63">
        <v>19</v>
      </c>
      <c r="C60" s="63">
        <v>1911.26</v>
      </c>
      <c r="D60" s="63">
        <v>124.85</v>
      </c>
      <c r="E60" s="63">
        <v>0</v>
      </c>
      <c r="F60" s="63">
        <v>1925.71</v>
      </c>
    </row>
    <row r="61" spans="1:6" ht="14.25" customHeight="1" x14ac:dyDescent="0.2">
      <c r="A61" s="65">
        <v>45200</v>
      </c>
      <c r="B61" s="63">
        <v>20</v>
      </c>
      <c r="C61" s="63">
        <v>1859.1</v>
      </c>
      <c r="D61" s="63">
        <v>0</v>
      </c>
      <c r="E61" s="63">
        <v>44.44</v>
      </c>
      <c r="F61" s="63">
        <v>1873.55</v>
      </c>
    </row>
    <row r="62" spans="1:6" ht="14.25" customHeight="1" x14ac:dyDescent="0.2">
      <c r="A62" s="65">
        <v>45200</v>
      </c>
      <c r="B62" s="63">
        <v>21</v>
      </c>
      <c r="C62" s="63">
        <v>1694.41</v>
      </c>
      <c r="D62" s="63">
        <v>0</v>
      </c>
      <c r="E62" s="63">
        <v>73.47</v>
      </c>
      <c r="F62" s="63">
        <v>1708.86</v>
      </c>
    </row>
    <row r="63" spans="1:6" ht="14.25" customHeight="1" x14ac:dyDescent="0.2">
      <c r="A63" s="65">
        <v>45200</v>
      </c>
      <c r="B63" s="63">
        <v>22</v>
      </c>
      <c r="C63" s="63">
        <v>1480.35</v>
      </c>
      <c r="D63" s="63">
        <v>0</v>
      </c>
      <c r="E63" s="63">
        <v>132.85</v>
      </c>
      <c r="F63" s="63">
        <v>1494.8</v>
      </c>
    </row>
    <row r="64" spans="1:6" ht="14.25" customHeight="1" x14ac:dyDescent="0.2">
      <c r="A64" s="65">
        <v>45200</v>
      </c>
      <c r="B64" s="63">
        <v>23</v>
      </c>
      <c r="C64" s="63">
        <v>1358.65</v>
      </c>
      <c r="D64" s="63">
        <v>0</v>
      </c>
      <c r="E64" s="63">
        <v>119.28</v>
      </c>
      <c r="F64" s="63">
        <v>1373.1</v>
      </c>
    </row>
    <row r="65" spans="1:6" ht="14.25" customHeight="1" x14ac:dyDescent="0.2">
      <c r="A65" s="65">
        <v>45201</v>
      </c>
      <c r="B65" s="63">
        <v>0</v>
      </c>
      <c r="C65" s="63">
        <v>1240.6600000000001</v>
      </c>
      <c r="D65" s="63">
        <v>0</v>
      </c>
      <c r="E65" s="63">
        <v>31.77</v>
      </c>
      <c r="F65" s="63">
        <v>1255.1099999999999</v>
      </c>
    </row>
    <row r="66" spans="1:6" ht="14.25" customHeight="1" x14ac:dyDescent="0.2">
      <c r="A66" s="65">
        <v>45201</v>
      </c>
      <c r="B66" s="63">
        <v>1</v>
      </c>
      <c r="C66" s="63">
        <v>1224.28</v>
      </c>
      <c r="D66" s="63">
        <v>0</v>
      </c>
      <c r="E66" s="63">
        <v>8.35</v>
      </c>
      <c r="F66" s="63">
        <v>1238.73</v>
      </c>
    </row>
    <row r="67" spans="1:6" ht="14.25" customHeight="1" x14ac:dyDescent="0.2">
      <c r="A67" s="65">
        <v>45201</v>
      </c>
      <c r="B67" s="63">
        <v>2</v>
      </c>
      <c r="C67" s="63">
        <v>1200.75</v>
      </c>
      <c r="D67" s="63">
        <v>0</v>
      </c>
      <c r="E67" s="63">
        <v>11.03</v>
      </c>
      <c r="F67" s="63">
        <v>1215.2</v>
      </c>
    </row>
    <row r="68" spans="1:6" ht="14.25" customHeight="1" x14ac:dyDescent="0.2">
      <c r="A68" s="65">
        <v>45201</v>
      </c>
      <c r="B68" s="63">
        <v>3</v>
      </c>
      <c r="C68" s="63">
        <v>1206.26</v>
      </c>
      <c r="D68" s="63">
        <v>80.14</v>
      </c>
      <c r="E68" s="63">
        <v>0</v>
      </c>
      <c r="F68" s="63">
        <v>1220.71</v>
      </c>
    </row>
    <row r="69" spans="1:6" ht="14.25" customHeight="1" x14ac:dyDescent="0.2">
      <c r="A69" s="65">
        <v>45201</v>
      </c>
      <c r="B69" s="63">
        <v>4</v>
      </c>
      <c r="C69" s="63">
        <v>1244.8499999999999</v>
      </c>
      <c r="D69" s="63">
        <v>140.85</v>
      </c>
      <c r="E69" s="63">
        <v>0</v>
      </c>
      <c r="F69" s="63">
        <v>1259.3</v>
      </c>
    </row>
    <row r="70" spans="1:6" ht="14.25" customHeight="1" x14ac:dyDescent="0.2">
      <c r="A70" s="65">
        <v>45201</v>
      </c>
      <c r="B70" s="63">
        <v>5</v>
      </c>
      <c r="C70" s="63">
        <v>1370.98</v>
      </c>
      <c r="D70" s="63">
        <v>203.46</v>
      </c>
      <c r="E70" s="63">
        <v>0</v>
      </c>
      <c r="F70" s="63">
        <v>1385.43</v>
      </c>
    </row>
    <row r="71" spans="1:6" ht="14.25" customHeight="1" x14ac:dyDescent="0.2">
      <c r="A71" s="65">
        <v>45201</v>
      </c>
      <c r="B71" s="63">
        <v>6</v>
      </c>
      <c r="C71" s="63">
        <v>1565.78</v>
      </c>
      <c r="D71" s="63">
        <v>195.66</v>
      </c>
      <c r="E71" s="63">
        <v>0</v>
      </c>
      <c r="F71" s="63">
        <v>1580.23</v>
      </c>
    </row>
    <row r="72" spans="1:6" ht="14.25" customHeight="1" x14ac:dyDescent="0.2">
      <c r="A72" s="65">
        <v>45201</v>
      </c>
      <c r="B72" s="63">
        <v>7</v>
      </c>
      <c r="C72" s="63">
        <v>1671.14</v>
      </c>
      <c r="D72" s="63">
        <v>166.46</v>
      </c>
      <c r="E72" s="63">
        <v>0</v>
      </c>
      <c r="F72" s="63">
        <v>1685.59</v>
      </c>
    </row>
    <row r="73" spans="1:6" ht="14.25" customHeight="1" x14ac:dyDescent="0.2">
      <c r="A73" s="65">
        <v>45201</v>
      </c>
      <c r="B73" s="63">
        <v>8</v>
      </c>
      <c r="C73" s="63">
        <v>1716.15</v>
      </c>
      <c r="D73" s="63">
        <v>156.55000000000001</v>
      </c>
      <c r="E73" s="63">
        <v>0</v>
      </c>
      <c r="F73" s="63">
        <v>1730.6</v>
      </c>
    </row>
    <row r="74" spans="1:6" ht="14.25" customHeight="1" x14ac:dyDescent="0.2">
      <c r="A74" s="65">
        <v>45201</v>
      </c>
      <c r="B74" s="63">
        <v>9</v>
      </c>
      <c r="C74" s="63">
        <v>1658.01</v>
      </c>
      <c r="D74" s="63">
        <v>140.37</v>
      </c>
      <c r="E74" s="63">
        <v>0</v>
      </c>
      <c r="F74" s="63">
        <v>1672.46</v>
      </c>
    </row>
    <row r="75" spans="1:6" ht="14.25" customHeight="1" x14ac:dyDescent="0.2">
      <c r="A75" s="65">
        <v>45201</v>
      </c>
      <c r="B75" s="63">
        <v>10</v>
      </c>
      <c r="C75" s="63">
        <v>1644.97</v>
      </c>
      <c r="D75" s="63">
        <v>106.82</v>
      </c>
      <c r="E75" s="63">
        <v>0</v>
      </c>
      <c r="F75" s="63">
        <v>1659.42</v>
      </c>
    </row>
    <row r="76" spans="1:6" ht="14.25" customHeight="1" x14ac:dyDescent="0.2">
      <c r="A76" s="65">
        <v>45201</v>
      </c>
      <c r="B76" s="63">
        <v>11</v>
      </c>
      <c r="C76" s="63">
        <v>1652.21</v>
      </c>
      <c r="D76" s="63">
        <v>149.57</v>
      </c>
      <c r="E76" s="63">
        <v>0</v>
      </c>
      <c r="F76" s="63">
        <v>1666.66</v>
      </c>
    </row>
    <row r="77" spans="1:6" ht="14.25" customHeight="1" x14ac:dyDescent="0.2">
      <c r="A77" s="65">
        <v>45201</v>
      </c>
      <c r="B77" s="63">
        <v>12</v>
      </c>
      <c r="C77" s="63">
        <v>1706.86</v>
      </c>
      <c r="D77" s="63">
        <v>182.84</v>
      </c>
      <c r="E77" s="63">
        <v>0</v>
      </c>
      <c r="F77" s="63">
        <v>1721.31</v>
      </c>
    </row>
    <row r="78" spans="1:6" ht="14.25" customHeight="1" x14ac:dyDescent="0.2">
      <c r="A78" s="65">
        <v>45201</v>
      </c>
      <c r="B78" s="63">
        <v>13</v>
      </c>
      <c r="C78" s="63">
        <v>1742.46</v>
      </c>
      <c r="D78" s="63">
        <v>165.19</v>
      </c>
      <c r="E78" s="63">
        <v>0</v>
      </c>
      <c r="F78" s="63">
        <v>1756.91</v>
      </c>
    </row>
    <row r="79" spans="1:6" ht="14.25" customHeight="1" x14ac:dyDescent="0.2">
      <c r="A79" s="65">
        <v>45201</v>
      </c>
      <c r="B79" s="63">
        <v>14</v>
      </c>
      <c r="C79" s="63">
        <v>1756.31</v>
      </c>
      <c r="D79" s="63">
        <v>140.62</v>
      </c>
      <c r="E79" s="63">
        <v>0</v>
      </c>
      <c r="F79" s="63">
        <v>1770.76</v>
      </c>
    </row>
    <row r="80" spans="1:6" ht="14.25" customHeight="1" x14ac:dyDescent="0.2">
      <c r="A80" s="65">
        <v>45201</v>
      </c>
      <c r="B80" s="63">
        <v>15</v>
      </c>
      <c r="C80" s="63">
        <v>1754.83</v>
      </c>
      <c r="D80" s="63">
        <v>92.35</v>
      </c>
      <c r="E80" s="63">
        <v>0</v>
      </c>
      <c r="F80" s="63">
        <v>1769.28</v>
      </c>
    </row>
    <row r="81" spans="1:6" ht="14.25" customHeight="1" x14ac:dyDescent="0.2">
      <c r="A81" s="65">
        <v>45201</v>
      </c>
      <c r="B81" s="63">
        <v>16</v>
      </c>
      <c r="C81" s="63">
        <v>1775.84</v>
      </c>
      <c r="D81" s="63">
        <v>83.58</v>
      </c>
      <c r="E81" s="63">
        <v>0</v>
      </c>
      <c r="F81" s="63">
        <v>1790.29</v>
      </c>
    </row>
    <row r="82" spans="1:6" ht="14.25" customHeight="1" x14ac:dyDescent="0.2">
      <c r="A82" s="65">
        <v>45201</v>
      </c>
      <c r="B82" s="63">
        <v>17</v>
      </c>
      <c r="C82" s="63">
        <v>1705.96</v>
      </c>
      <c r="D82" s="63">
        <v>125.04</v>
      </c>
      <c r="E82" s="63">
        <v>0</v>
      </c>
      <c r="F82" s="63">
        <v>1720.41</v>
      </c>
    </row>
    <row r="83" spans="1:6" ht="14.25" customHeight="1" x14ac:dyDescent="0.2">
      <c r="A83" s="65">
        <v>45201</v>
      </c>
      <c r="B83" s="63">
        <v>18</v>
      </c>
      <c r="C83" s="63">
        <v>1712.68</v>
      </c>
      <c r="D83" s="63">
        <v>148.68</v>
      </c>
      <c r="E83" s="63">
        <v>0</v>
      </c>
      <c r="F83" s="63">
        <v>1727.13</v>
      </c>
    </row>
    <row r="84" spans="1:6" ht="14.25" customHeight="1" x14ac:dyDescent="0.2">
      <c r="A84" s="65">
        <v>45201</v>
      </c>
      <c r="B84" s="63">
        <v>19</v>
      </c>
      <c r="C84" s="63">
        <v>1653.41</v>
      </c>
      <c r="D84" s="63">
        <v>26.52</v>
      </c>
      <c r="E84" s="63">
        <v>0</v>
      </c>
      <c r="F84" s="63">
        <v>1667.86</v>
      </c>
    </row>
    <row r="85" spans="1:6" ht="14.25" customHeight="1" x14ac:dyDescent="0.2">
      <c r="A85" s="65">
        <v>45201</v>
      </c>
      <c r="B85" s="63">
        <v>20</v>
      </c>
      <c r="C85" s="63">
        <v>1662.08</v>
      </c>
      <c r="D85" s="63">
        <v>0</v>
      </c>
      <c r="E85" s="63">
        <v>20.82</v>
      </c>
      <c r="F85" s="63">
        <v>1676.53</v>
      </c>
    </row>
    <row r="86" spans="1:6" ht="14.25" customHeight="1" x14ac:dyDescent="0.2">
      <c r="A86" s="65">
        <v>45201</v>
      </c>
      <c r="B86" s="63">
        <v>21</v>
      </c>
      <c r="C86" s="63">
        <v>1618.74</v>
      </c>
      <c r="D86" s="63">
        <v>0</v>
      </c>
      <c r="E86" s="63">
        <v>297.98</v>
      </c>
      <c r="F86" s="63">
        <v>1633.19</v>
      </c>
    </row>
    <row r="87" spans="1:6" ht="14.25" customHeight="1" x14ac:dyDescent="0.2">
      <c r="A87" s="65">
        <v>45201</v>
      </c>
      <c r="B87" s="63">
        <v>22</v>
      </c>
      <c r="C87" s="63">
        <v>1394.76</v>
      </c>
      <c r="D87" s="63">
        <v>0</v>
      </c>
      <c r="E87" s="63">
        <v>175.16</v>
      </c>
      <c r="F87" s="63">
        <v>1409.21</v>
      </c>
    </row>
    <row r="88" spans="1:6" ht="14.25" customHeight="1" x14ac:dyDescent="0.2">
      <c r="A88" s="65">
        <v>45201</v>
      </c>
      <c r="B88" s="63">
        <v>23</v>
      </c>
      <c r="C88" s="63">
        <v>1269.79</v>
      </c>
      <c r="D88" s="63">
        <v>0</v>
      </c>
      <c r="E88" s="63">
        <v>133.1</v>
      </c>
      <c r="F88" s="63">
        <v>1284.24</v>
      </c>
    </row>
    <row r="89" spans="1:6" ht="14.25" customHeight="1" x14ac:dyDescent="0.2">
      <c r="A89" s="65">
        <v>45202</v>
      </c>
      <c r="B89" s="63">
        <v>0</v>
      </c>
      <c r="C89" s="63">
        <v>1201.26</v>
      </c>
      <c r="D89" s="63">
        <v>0</v>
      </c>
      <c r="E89" s="63">
        <v>163.19999999999999</v>
      </c>
      <c r="F89" s="63">
        <v>1215.71</v>
      </c>
    </row>
    <row r="90" spans="1:6" ht="14.25" customHeight="1" x14ac:dyDescent="0.2">
      <c r="A90" s="65">
        <v>45202</v>
      </c>
      <c r="B90" s="63">
        <v>1</v>
      </c>
      <c r="C90" s="63">
        <v>1100.3800000000001</v>
      </c>
      <c r="D90" s="63">
        <v>0</v>
      </c>
      <c r="E90" s="63">
        <v>310.22000000000003</v>
      </c>
      <c r="F90" s="63">
        <v>1114.83</v>
      </c>
    </row>
    <row r="91" spans="1:6" ht="14.25" customHeight="1" x14ac:dyDescent="0.2">
      <c r="A91" s="65">
        <v>45202</v>
      </c>
      <c r="B91" s="63">
        <v>2</v>
      </c>
      <c r="C91" s="63">
        <v>1040.92</v>
      </c>
      <c r="D91" s="63">
        <v>0</v>
      </c>
      <c r="E91" s="63">
        <v>142.36000000000001</v>
      </c>
      <c r="F91" s="63">
        <v>1055.3699999999999</v>
      </c>
    </row>
    <row r="92" spans="1:6" ht="14.25" customHeight="1" x14ac:dyDescent="0.2">
      <c r="A92" s="65">
        <v>45202</v>
      </c>
      <c r="B92" s="63">
        <v>3</v>
      </c>
      <c r="C92" s="63">
        <v>1072.32</v>
      </c>
      <c r="D92" s="63">
        <v>17.649999999999999</v>
      </c>
      <c r="E92" s="63">
        <v>0</v>
      </c>
      <c r="F92" s="63">
        <v>1086.77</v>
      </c>
    </row>
    <row r="93" spans="1:6" ht="14.25" customHeight="1" x14ac:dyDescent="0.2">
      <c r="A93" s="65">
        <v>45202</v>
      </c>
      <c r="B93" s="63">
        <v>4</v>
      </c>
      <c r="C93" s="63">
        <v>1204.6099999999999</v>
      </c>
      <c r="D93" s="63">
        <v>156.11000000000001</v>
      </c>
      <c r="E93" s="63">
        <v>0</v>
      </c>
      <c r="F93" s="63">
        <v>1219.06</v>
      </c>
    </row>
    <row r="94" spans="1:6" ht="14.25" customHeight="1" x14ac:dyDescent="0.2">
      <c r="A94" s="65">
        <v>45202</v>
      </c>
      <c r="B94" s="63">
        <v>5</v>
      </c>
      <c r="C94" s="63">
        <v>1376.65</v>
      </c>
      <c r="D94" s="63">
        <v>137.37</v>
      </c>
      <c r="E94" s="63">
        <v>0</v>
      </c>
      <c r="F94" s="63">
        <v>1391.1</v>
      </c>
    </row>
    <row r="95" spans="1:6" ht="14.25" customHeight="1" x14ac:dyDescent="0.2">
      <c r="A95" s="65">
        <v>45202</v>
      </c>
      <c r="B95" s="63">
        <v>6</v>
      </c>
      <c r="C95" s="63">
        <v>1501.58</v>
      </c>
      <c r="D95" s="63">
        <v>157.72</v>
      </c>
      <c r="E95" s="63">
        <v>0</v>
      </c>
      <c r="F95" s="63">
        <v>1516.03</v>
      </c>
    </row>
    <row r="96" spans="1:6" ht="14.25" customHeight="1" x14ac:dyDescent="0.2">
      <c r="A96" s="65">
        <v>45202</v>
      </c>
      <c r="B96" s="63">
        <v>7</v>
      </c>
      <c r="C96" s="63">
        <v>1616.39</v>
      </c>
      <c r="D96" s="63">
        <v>220.68</v>
      </c>
      <c r="E96" s="63">
        <v>0</v>
      </c>
      <c r="F96" s="63">
        <v>1630.84</v>
      </c>
    </row>
    <row r="97" spans="1:6" ht="14.25" customHeight="1" x14ac:dyDescent="0.2">
      <c r="A97" s="65">
        <v>45202</v>
      </c>
      <c r="B97" s="63">
        <v>8</v>
      </c>
      <c r="C97" s="63">
        <v>1688.85</v>
      </c>
      <c r="D97" s="63">
        <v>182.51</v>
      </c>
      <c r="E97" s="63">
        <v>0</v>
      </c>
      <c r="F97" s="63">
        <v>1703.3</v>
      </c>
    </row>
    <row r="98" spans="1:6" ht="14.25" customHeight="1" x14ac:dyDescent="0.2">
      <c r="A98" s="65">
        <v>45202</v>
      </c>
      <c r="B98" s="63">
        <v>9</v>
      </c>
      <c r="C98" s="63">
        <v>1676.84</v>
      </c>
      <c r="D98" s="63">
        <v>86.35</v>
      </c>
      <c r="E98" s="63">
        <v>0</v>
      </c>
      <c r="F98" s="63">
        <v>1691.29</v>
      </c>
    </row>
    <row r="99" spans="1:6" ht="14.25" customHeight="1" x14ac:dyDescent="0.2">
      <c r="A99" s="65">
        <v>45202</v>
      </c>
      <c r="B99" s="63">
        <v>10</v>
      </c>
      <c r="C99" s="63">
        <v>1652.84</v>
      </c>
      <c r="D99" s="63">
        <v>38.58</v>
      </c>
      <c r="E99" s="63">
        <v>0</v>
      </c>
      <c r="F99" s="63">
        <v>1667.29</v>
      </c>
    </row>
    <row r="100" spans="1:6" ht="14.25" customHeight="1" x14ac:dyDescent="0.2">
      <c r="A100" s="65">
        <v>45202</v>
      </c>
      <c r="B100" s="63">
        <v>11</v>
      </c>
      <c r="C100" s="63">
        <v>1662.95</v>
      </c>
      <c r="D100" s="63">
        <v>86.55</v>
      </c>
      <c r="E100" s="63">
        <v>0</v>
      </c>
      <c r="F100" s="63">
        <v>1677.4</v>
      </c>
    </row>
    <row r="101" spans="1:6" ht="14.25" customHeight="1" x14ac:dyDescent="0.2">
      <c r="A101" s="65">
        <v>45202</v>
      </c>
      <c r="B101" s="63">
        <v>12</v>
      </c>
      <c r="C101" s="63">
        <v>1733.35</v>
      </c>
      <c r="D101" s="63">
        <v>67.7</v>
      </c>
      <c r="E101" s="63">
        <v>0</v>
      </c>
      <c r="F101" s="63">
        <v>1747.8</v>
      </c>
    </row>
    <row r="102" spans="1:6" ht="14.25" customHeight="1" x14ac:dyDescent="0.2">
      <c r="A102" s="65">
        <v>45202</v>
      </c>
      <c r="B102" s="63">
        <v>13</v>
      </c>
      <c r="C102" s="63">
        <v>1765.55</v>
      </c>
      <c r="D102" s="63">
        <v>52.56</v>
      </c>
      <c r="E102" s="63">
        <v>0</v>
      </c>
      <c r="F102" s="63">
        <v>1780</v>
      </c>
    </row>
    <row r="103" spans="1:6" ht="14.25" customHeight="1" x14ac:dyDescent="0.2">
      <c r="A103" s="65">
        <v>45202</v>
      </c>
      <c r="B103" s="63">
        <v>14</v>
      </c>
      <c r="C103" s="63">
        <v>1779.41</v>
      </c>
      <c r="D103" s="63">
        <v>61.05</v>
      </c>
      <c r="E103" s="63">
        <v>16.18</v>
      </c>
      <c r="F103" s="63">
        <v>1793.86</v>
      </c>
    </row>
    <row r="104" spans="1:6" ht="14.25" customHeight="1" x14ac:dyDescent="0.2">
      <c r="A104" s="65">
        <v>45202</v>
      </c>
      <c r="B104" s="63">
        <v>15</v>
      </c>
      <c r="C104" s="63">
        <v>1818.56</v>
      </c>
      <c r="D104" s="63">
        <v>54.36</v>
      </c>
      <c r="E104" s="63">
        <v>15.83</v>
      </c>
      <c r="F104" s="63">
        <v>1833.01</v>
      </c>
    </row>
    <row r="105" spans="1:6" ht="14.25" customHeight="1" x14ac:dyDescent="0.2">
      <c r="A105" s="65">
        <v>45202</v>
      </c>
      <c r="B105" s="63">
        <v>16</v>
      </c>
      <c r="C105" s="63">
        <v>1846.29</v>
      </c>
      <c r="D105" s="63">
        <v>123.72</v>
      </c>
      <c r="E105" s="63">
        <v>7.47</v>
      </c>
      <c r="F105" s="63">
        <v>1860.74</v>
      </c>
    </row>
    <row r="106" spans="1:6" ht="14.25" customHeight="1" x14ac:dyDescent="0.2">
      <c r="A106" s="65">
        <v>45202</v>
      </c>
      <c r="B106" s="63">
        <v>17</v>
      </c>
      <c r="C106" s="63">
        <v>1759.57</v>
      </c>
      <c r="D106" s="63">
        <v>132.57</v>
      </c>
      <c r="E106" s="63">
        <v>4.5599999999999996</v>
      </c>
      <c r="F106" s="63">
        <v>1774.02</v>
      </c>
    </row>
    <row r="107" spans="1:6" ht="14.25" customHeight="1" x14ac:dyDescent="0.2">
      <c r="A107" s="65">
        <v>45202</v>
      </c>
      <c r="B107" s="63">
        <v>18</v>
      </c>
      <c r="C107" s="63">
        <v>1715.46</v>
      </c>
      <c r="D107" s="63">
        <v>296.98</v>
      </c>
      <c r="E107" s="63">
        <v>0</v>
      </c>
      <c r="F107" s="63">
        <v>1729.91</v>
      </c>
    </row>
    <row r="108" spans="1:6" ht="14.25" customHeight="1" x14ac:dyDescent="0.2">
      <c r="A108" s="65">
        <v>45202</v>
      </c>
      <c r="B108" s="63">
        <v>19</v>
      </c>
      <c r="C108" s="63">
        <v>1703.38</v>
      </c>
      <c r="D108" s="63">
        <v>143.72999999999999</v>
      </c>
      <c r="E108" s="63">
        <v>0</v>
      </c>
      <c r="F108" s="63">
        <v>1717.83</v>
      </c>
    </row>
    <row r="109" spans="1:6" ht="14.25" customHeight="1" x14ac:dyDescent="0.2">
      <c r="A109" s="65">
        <v>45202</v>
      </c>
      <c r="B109" s="63">
        <v>20</v>
      </c>
      <c r="C109" s="63">
        <v>1644.21</v>
      </c>
      <c r="D109" s="63">
        <v>96.69</v>
      </c>
      <c r="E109" s="63">
        <v>0</v>
      </c>
      <c r="F109" s="63">
        <v>1658.66</v>
      </c>
    </row>
    <row r="110" spans="1:6" ht="14.25" customHeight="1" x14ac:dyDescent="0.2">
      <c r="A110" s="65">
        <v>45202</v>
      </c>
      <c r="B110" s="63">
        <v>21</v>
      </c>
      <c r="C110" s="63">
        <v>1549.68</v>
      </c>
      <c r="D110" s="63">
        <v>0</v>
      </c>
      <c r="E110" s="63">
        <v>134.86000000000001</v>
      </c>
      <c r="F110" s="63">
        <v>1564.13</v>
      </c>
    </row>
    <row r="111" spans="1:6" ht="14.25" customHeight="1" x14ac:dyDescent="0.2">
      <c r="A111" s="65">
        <v>45202</v>
      </c>
      <c r="B111" s="63">
        <v>22</v>
      </c>
      <c r="C111" s="63">
        <v>1417.99</v>
      </c>
      <c r="D111" s="63">
        <v>0</v>
      </c>
      <c r="E111" s="63">
        <v>182.49</v>
      </c>
      <c r="F111" s="63">
        <v>1432.44</v>
      </c>
    </row>
    <row r="112" spans="1:6" ht="14.25" customHeight="1" x14ac:dyDescent="0.2">
      <c r="A112" s="65">
        <v>45202</v>
      </c>
      <c r="B112" s="63">
        <v>23</v>
      </c>
      <c r="C112" s="63">
        <v>1268.46</v>
      </c>
      <c r="D112" s="63">
        <v>0</v>
      </c>
      <c r="E112" s="63">
        <v>60.14</v>
      </c>
      <c r="F112" s="63">
        <v>1282.9100000000001</v>
      </c>
    </row>
    <row r="113" spans="1:6" ht="14.25" customHeight="1" x14ac:dyDescent="0.2">
      <c r="A113" s="65">
        <v>45203</v>
      </c>
      <c r="B113" s="63">
        <v>0</v>
      </c>
      <c r="C113" s="63">
        <v>1188.6300000000001</v>
      </c>
      <c r="D113" s="63">
        <v>0</v>
      </c>
      <c r="E113" s="63">
        <v>41.25</v>
      </c>
      <c r="F113" s="63">
        <v>1203.08</v>
      </c>
    </row>
    <row r="114" spans="1:6" ht="14.25" customHeight="1" x14ac:dyDescent="0.2">
      <c r="A114" s="65">
        <v>45203</v>
      </c>
      <c r="B114" s="63">
        <v>1</v>
      </c>
      <c r="C114" s="63">
        <v>1100.28</v>
      </c>
      <c r="D114" s="63">
        <v>53.21</v>
      </c>
      <c r="E114" s="63">
        <v>0</v>
      </c>
      <c r="F114" s="63">
        <v>1114.73</v>
      </c>
    </row>
    <row r="115" spans="1:6" ht="14.25" customHeight="1" x14ac:dyDescent="0.2">
      <c r="A115" s="65">
        <v>45203</v>
      </c>
      <c r="B115" s="63">
        <v>2</v>
      </c>
      <c r="C115" s="63">
        <v>1016.22</v>
      </c>
      <c r="D115" s="63">
        <v>157.05000000000001</v>
      </c>
      <c r="E115" s="63">
        <v>0</v>
      </c>
      <c r="F115" s="63">
        <v>1030.67</v>
      </c>
    </row>
    <row r="116" spans="1:6" ht="14.25" customHeight="1" x14ac:dyDescent="0.2">
      <c r="A116" s="65">
        <v>45203</v>
      </c>
      <c r="B116" s="63">
        <v>3</v>
      </c>
      <c r="C116" s="63">
        <v>1093.73</v>
      </c>
      <c r="D116" s="63">
        <v>95</v>
      </c>
      <c r="E116" s="63">
        <v>0</v>
      </c>
      <c r="F116" s="63">
        <v>1108.18</v>
      </c>
    </row>
    <row r="117" spans="1:6" ht="14.25" customHeight="1" x14ac:dyDescent="0.2">
      <c r="A117" s="65">
        <v>45203</v>
      </c>
      <c r="B117" s="63">
        <v>4</v>
      </c>
      <c r="C117" s="63">
        <v>1206.4100000000001</v>
      </c>
      <c r="D117" s="63">
        <v>159.82</v>
      </c>
      <c r="E117" s="63">
        <v>0</v>
      </c>
      <c r="F117" s="63">
        <v>1220.8599999999999</v>
      </c>
    </row>
    <row r="118" spans="1:6" ht="14.25" customHeight="1" x14ac:dyDescent="0.2">
      <c r="A118" s="65">
        <v>45203</v>
      </c>
      <c r="B118" s="63">
        <v>5</v>
      </c>
      <c r="C118" s="63">
        <v>1317.28</v>
      </c>
      <c r="D118" s="63">
        <v>278.39</v>
      </c>
      <c r="E118" s="63">
        <v>0</v>
      </c>
      <c r="F118" s="63">
        <v>1331.73</v>
      </c>
    </row>
    <row r="119" spans="1:6" ht="14.25" customHeight="1" x14ac:dyDescent="0.2">
      <c r="A119" s="65">
        <v>45203</v>
      </c>
      <c r="B119" s="63">
        <v>6</v>
      </c>
      <c r="C119" s="63">
        <v>1387.44</v>
      </c>
      <c r="D119" s="63">
        <v>311.2</v>
      </c>
      <c r="E119" s="63">
        <v>0</v>
      </c>
      <c r="F119" s="63">
        <v>1401.89</v>
      </c>
    </row>
    <row r="120" spans="1:6" ht="14.25" customHeight="1" x14ac:dyDescent="0.2">
      <c r="A120" s="65">
        <v>45203</v>
      </c>
      <c r="B120" s="63">
        <v>7</v>
      </c>
      <c r="C120" s="63">
        <v>1606.77</v>
      </c>
      <c r="D120" s="63">
        <v>185.4</v>
      </c>
      <c r="E120" s="63">
        <v>0</v>
      </c>
      <c r="F120" s="63">
        <v>1621.22</v>
      </c>
    </row>
    <row r="121" spans="1:6" ht="14.25" customHeight="1" x14ac:dyDescent="0.2">
      <c r="A121" s="65">
        <v>45203</v>
      </c>
      <c r="B121" s="63">
        <v>8</v>
      </c>
      <c r="C121" s="63">
        <v>1766.55</v>
      </c>
      <c r="D121" s="63">
        <v>141.15</v>
      </c>
      <c r="E121" s="63">
        <v>0</v>
      </c>
      <c r="F121" s="63">
        <v>1781</v>
      </c>
    </row>
    <row r="122" spans="1:6" ht="14.25" customHeight="1" x14ac:dyDescent="0.2">
      <c r="A122" s="65">
        <v>45203</v>
      </c>
      <c r="B122" s="63">
        <v>9</v>
      </c>
      <c r="C122" s="63">
        <v>1732.53</v>
      </c>
      <c r="D122" s="63">
        <v>62.66</v>
      </c>
      <c r="E122" s="63">
        <v>0</v>
      </c>
      <c r="F122" s="63">
        <v>1746.98</v>
      </c>
    </row>
    <row r="123" spans="1:6" ht="14.25" customHeight="1" x14ac:dyDescent="0.2">
      <c r="A123" s="65">
        <v>45203</v>
      </c>
      <c r="B123" s="63">
        <v>10</v>
      </c>
      <c r="C123" s="63">
        <v>1704.02</v>
      </c>
      <c r="D123" s="63">
        <v>25.91</v>
      </c>
      <c r="E123" s="63">
        <v>1.38</v>
      </c>
      <c r="F123" s="63">
        <v>1718.47</v>
      </c>
    </row>
    <row r="124" spans="1:6" ht="14.25" customHeight="1" x14ac:dyDescent="0.2">
      <c r="A124" s="65">
        <v>45203</v>
      </c>
      <c r="B124" s="63">
        <v>11</v>
      </c>
      <c r="C124" s="63">
        <v>1651.87</v>
      </c>
      <c r="D124" s="63">
        <v>0.77</v>
      </c>
      <c r="E124" s="63">
        <v>24.9</v>
      </c>
      <c r="F124" s="63">
        <v>1666.32</v>
      </c>
    </row>
    <row r="125" spans="1:6" ht="14.25" customHeight="1" x14ac:dyDescent="0.2">
      <c r="A125" s="65">
        <v>45203</v>
      </c>
      <c r="B125" s="63">
        <v>12</v>
      </c>
      <c r="C125" s="63">
        <v>1688.25</v>
      </c>
      <c r="D125" s="63">
        <v>0</v>
      </c>
      <c r="E125" s="63">
        <v>37.25</v>
      </c>
      <c r="F125" s="63">
        <v>1702.7</v>
      </c>
    </row>
    <row r="126" spans="1:6" ht="14.25" customHeight="1" x14ac:dyDescent="0.2">
      <c r="A126" s="65">
        <v>45203</v>
      </c>
      <c r="B126" s="63">
        <v>13</v>
      </c>
      <c r="C126" s="63">
        <v>1715.92</v>
      </c>
      <c r="D126" s="63">
        <v>0</v>
      </c>
      <c r="E126" s="63">
        <v>60.37</v>
      </c>
      <c r="F126" s="63">
        <v>1730.37</v>
      </c>
    </row>
    <row r="127" spans="1:6" ht="14.25" customHeight="1" x14ac:dyDescent="0.2">
      <c r="A127" s="65">
        <v>45203</v>
      </c>
      <c r="B127" s="63">
        <v>14</v>
      </c>
      <c r="C127" s="63">
        <v>1728.58</v>
      </c>
      <c r="D127" s="63">
        <v>1.63</v>
      </c>
      <c r="E127" s="63">
        <v>12.94</v>
      </c>
      <c r="F127" s="63">
        <v>1743.03</v>
      </c>
    </row>
    <row r="128" spans="1:6" ht="14.25" customHeight="1" x14ac:dyDescent="0.2">
      <c r="A128" s="65">
        <v>45203</v>
      </c>
      <c r="B128" s="63">
        <v>15</v>
      </c>
      <c r="C128" s="63">
        <v>1750.29</v>
      </c>
      <c r="D128" s="63">
        <v>42.54</v>
      </c>
      <c r="E128" s="63">
        <v>0</v>
      </c>
      <c r="F128" s="63">
        <v>1764.74</v>
      </c>
    </row>
    <row r="129" spans="1:6" ht="14.25" customHeight="1" x14ac:dyDescent="0.2">
      <c r="A129" s="65">
        <v>45203</v>
      </c>
      <c r="B129" s="63">
        <v>16</v>
      </c>
      <c r="C129" s="63">
        <v>1797.74</v>
      </c>
      <c r="D129" s="63">
        <v>63.49</v>
      </c>
      <c r="E129" s="63">
        <v>0</v>
      </c>
      <c r="F129" s="63">
        <v>1812.19</v>
      </c>
    </row>
    <row r="130" spans="1:6" ht="14.25" customHeight="1" x14ac:dyDescent="0.2">
      <c r="A130" s="65">
        <v>45203</v>
      </c>
      <c r="B130" s="63">
        <v>17</v>
      </c>
      <c r="C130" s="63">
        <v>1784.52</v>
      </c>
      <c r="D130" s="63">
        <v>138.22999999999999</v>
      </c>
      <c r="E130" s="63">
        <v>0</v>
      </c>
      <c r="F130" s="63">
        <v>1798.97</v>
      </c>
    </row>
    <row r="131" spans="1:6" ht="14.25" customHeight="1" x14ac:dyDescent="0.2">
      <c r="A131" s="65">
        <v>45203</v>
      </c>
      <c r="B131" s="63">
        <v>18</v>
      </c>
      <c r="C131" s="63">
        <v>1753.61</v>
      </c>
      <c r="D131" s="63">
        <v>120.16</v>
      </c>
      <c r="E131" s="63">
        <v>0</v>
      </c>
      <c r="F131" s="63">
        <v>1768.06</v>
      </c>
    </row>
    <row r="132" spans="1:6" ht="14.25" customHeight="1" x14ac:dyDescent="0.2">
      <c r="A132" s="65">
        <v>45203</v>
      </c>
      <c r="B132" s="63">
        <v>19</v>
      </c>
      <c r="C132" s="63">
        <v>1701.14</v>
      </c>
      <c r="D132" s="63">
        <v>28.15</v>
      </c>
      <c r="E132" s="63">
        <v>0</v>
      </c>
      <c r="F132" s="63">
        <v>1715.59</v>
      </c>
    </row>
    <row r="133" spans="1:6" ht="14.25" customHeight="1" x14ac:dyDescent="0.2">
      <c r="A133" s="65">
        <v>45203</v>
      </c>
      <c r="B133" s="63">
        <v>20</v>
      </c>
      <c r="C133" s="63">
        <v>1673.53</v>
      </c>
      <c r="D133" s="63">
        <v>0</v>
      </c>
      <c r="E133" s="63">
        <v>44.2</v>
      </c>
      <c r="F133" s="63">
        <v>1687.98</v>
      </c>
    </row>
    <row r="134" spans="1:6" ht="14.25" customHeight="1" x14ac:dyDescent="0.2">
      <c r="A134" s="65">
        <v>45203</v>
      </c>
      <c r="B134" s="63">
        <v>21</v>
      </c>
      <c r="C134" s="63">
        <v>1540.47</v>
      </c>
      <c r="D134" s="63">
        <v>0</v>
      </c>
      <c r="E134" s="63">
        <v>230.99</v>
      </c>
      <c r="F134" s="63">
        <v>1554.92</v>
      </c>
    </row>
    <row r="135" spans="1:6" ht="14.25" customHeight="1" x14ac:dyDescent="0.2">
      <c r="A135" s="65">
        <v>45203</v>
      </c>
      <c r="B135" s="63">
        <v>22</v>
      </c>
      <c r="C135" s="63">
        <v>1330.01</v>
      </c>
      <c r="D135" s="63">
        <v>0</v>
      </c>
      <c r="E135" s="63">
        <v>164.33</v>
      </c>
      <c r="F135" s="63">
        <v>1344.46</v>
      </c>
    </row>
    <row r="136" spans="1:6" ht="14.25" customHeight="1" x14ac:dyDescent="0.2">
      <c r="A136" s="65">
        <v>45203</v>
      </c>
      <c r="B136" s="63">
        <v>23</v>
      </c>
      <c r="C136" s="63">
        <v>1239.94</v>
      </c>
      <c r="D136" s="63">
        <v>0</v>
      </c>
      <c r="E136" s="63">
        <v>98.6</v>
      </c>
      <c r="F136" s="63">
        <v>1254.3900000000001</v>
      </c>
    </row>
    <row r="137" spans="1:6" ht="14.25" customHeight="1" x14ac:dyDescent="0.2">
      <c r="A137" s="65">
        <v>45204</v>
      </c>
      <c r="B137" s="63">
        <v>0</v>
      </c>
      <c r="C137" s="63">
        <v>1144.94</v>
      </c>
      <c r="D137" s="63">
        <v>0</v>
      </c>
      <c r="E137" s="63">
        <v>6.75</v>
      </c>
      <c r="F137" s="63">
        <v>1159.3900000000001</v>
      </c>
    </row>
    <row r="138" spans="1:6" ht="14.25" customHeight="1" x14ac:dyDescent="0.2">
      <c r="A138" s="65">
        <v>45204</v>
      </c>
      <c r="B138" s="63">
        <v>1</v>
      </c>
      <c r="C138" s="63">
        <v>1041.19</v>
      </c>
      <c r="D138" s="63">
        <v>0.38</v>
      </c>
      <c r="E138" s="63">
        <v>2.65</v>
      </c>
      <c r="F138" s="63">
        <v>1055.6400000000001</v>
      </c>
    </row>
    <row r="139" spans="1:6" ht="14.25" customHeight="1" x14ac:dyDescent="0.2">
      <c r="A139" s="65">
        <v>45204</v>
      </c>
      <c r="B139" s="63">
        <v>2</v>
      </c>
      <c r="C139" s="63">
        <v>980.8</v>
      </c>
      <c r="D139" s="63">
        <v>0</v>
      </c>
      <c r="E139" s="63">
        <v>35.24</v>
      </c>
      <c r="F139" s="63">
        <v>995.25</v>
      </c>
    </row>
    <row r="140" spans="1:6" ht="14.25" customHeight="1" x14ac:dyDescent="0.2">
      <c r="A140" s="65">
        <v>45204</v>
      </c>
      <c r="B140" s="63">
        <v>3</v>
      </c>
      <c r="C140" s="63">
        <v>1022.04</v>
      </c>
      <c r="D140" s="63">
        <v>34.92</v>
      </c>
      <c r="E140" s="63">
        <v>0</v>
      </c>
      <c r="F140" s="63">
        <v>1036.49</v>
      </c>
    </row>
    <row r="141" spans="1:6" ht="14.25" customHeight="1" x14ac:dyDescent="0.2">
      <c r="A141" s="65">
        <v>45204</v>
      </c>
      <c r="B141" s="63">
        <v>4</v>
      </c>
      <c r="C141" s="63">
        <v>1180.49</v>
      </c>
      <c r="D141" s="63">
        <v>69.05</v>
      </c>
      <c r="E141" s="63">
        <v>0</v>
      </c>
      <c r="F141" s="63">
        <v>1194.94</v>
      </c>
    </row>
    <row r="142" spans="1:6" ht="14.25" customHeight="1" x14ac:dyDescent="0.2">
      <c r="A142" s="65">
        <v>45204</v>
      </c>
      <c r="B142" s="63">
        <v>5</v>
      </c>
      <c r="C142" s="63">
        <v>1290.74</v>
      </c>
      <c r="D142" s="63">
        <v>251.12</v>
      </c>
      <c r="E142" s="63">
        <v>0</v>
      </c>
      <c r="F142" s="63">
        <v>1305.19</v>
      </c>
    </row>
    <row r="143" spans="1:6" ht="14.25" customHeight="1" x14ac:dyDescent="0.2">
      <c r="A143" s="65">
        <v>45204</v>
      </c>
      <c r="B143" s="63">
        <v>6</v>
      </c>
      <c r="C143" s="63">
        <v>1465.62</v>
      </c>
      <c r="D143" s="63">
        <v>245.91</v>
      </c>
      <c r="E143" s="63">
        <v>0</v>
      </c>
      <c r="F143" s="63">
        <v>1480.07</v>
      </c>
    </row>
    <row r="144" spans="1:6" ht="14.25" customHeight="1" x14ac:dyDescent="0.2">
      <c r="A144" s="65">
        <v>45204</v>
      </c>
      <c r="B144" s="63">
        <v>7</v>
      </c>
      <c r="C144" s="63">
        <v>1646.52</v>
      </c>
      <c r="D144" s="63">
        <v>174.02</v>
      </c>
      <c r="E144" s="63">
        <v>0</v>
      </c>
      <c r="F144" s="63">
        <v>1660.97</v>
      </c>
    </row>
    <row r="145" spans="1:6" ht="14.25" customHeight="1" x14ac:dyDescent="0.2">
      <c r="A145" s="65">
        <v>45204</v>
      </c>
      <c r="B145" s="63">
        <v>8</v>
      </c>
      <c r="C145" s="63">
        <v>1658.78</v>
      </c>
      <c r="D145" s="63">
        <v>167.27</v>
      </c>
      <c r="E145" s="63">
        <v>0</v>
      </c>
      <c r="F145" s="63">
        <v>1673.23</v>
      </c>
    </row>
    <row r="146" spans="1:6" ht="14.25" customHeight="1" x14ac:dyDescent="0.2">
      <c r="A146" s="65">
        <v>45204</v>
      </c>
      <c r="B146" s="63">
        <v>9</v>
      </c>
      <c r="C146" s="63">
        <v>1651.42</v>
      </c>
      <c r="D146" s="63">
        <v>85.32</v>
      </c>
      <c r="E146" s="63">
        <v>0.64</v>
      </c>
      <c r="F146" s="63">
        <v>1665.87</v>
      </c>
    </row>
    <row r="147" spans="1:6" ht="14.25" customHeight="1" x14ac:dyDescent="0.2">
      <c r="A147" s="65">
        <v>45204</v>
      </c>
      <c r="B147" s="63">
        <v>10</v>
      </c>
      <c r="C147" s="63">
        <v>1644.52</v>
      </c>
      <c r="D147" s="63">
        <v>48.02</v>
      </c>
      <c r="E147" s="63">
        <v>0.54</v>
      </c>
      <c r="F147" s="63">
        <v>1658.97</v>
      </c>
    </row>
    <row r="148" spans="1:6" ht="14.25" customHeight="1" x14ac:dyDescent="0.2">
      <c r="A148" s="65">
        <v>45204</v>
      </c>
      <c r="B148" s="63">
        <v>11</v>
      </c>
      <c r="C148" s="63">
        <v>1640.39</v>
      </c>
      <c r="D148" s="63">
        <v>73.58</v>
      </c>
      <c r="E148" s="63">
        <v>2.37</v>
      </c>
      <c r="F148" s="63">
        <v>1654.84</v>
      </c>
    </row>
    <row r="149" spans="1:6" ht="14.25" customHeight="1" x14ac:dyDescent="0.2">
      <c r="A149" s="65">
        <v>45204</v>
      </c>
      <c r="B149" s="63">
        <v>12</v>
      </c>
      <c r="C149" s="63">
        <v>1653.93</v>
      </c>
      <c r="D149" s="63">
        <v>33.630000000000003</v>
      </c>
      <c r="E149" s="63">
        <v>0.61</v>
      </c>
      <c r="F149" s="63">
        <v>1668.38</v>
      </c>
    </row>
    <row r="150" spans="1:6" ht="14.25" customHeight="1" x14ac:dyDescent="0.2">
      <c r="A150" s="65">
        <v>45204</v>
      </c>
      <c r="B150" s="63">
        <v>13</v>
      </c>
      <c r="C150" s="63">
        <v>1651.05</v>
      </c>
      <c r="D150" s="63">
        <v>119.42</v>
      </c>
      <c r="E150" s="63">
        <v>0</v>
      </c>
      <c r="F150" s="63">
        <v>1665.5</v>
      </c>
    </row>
    <row r="151" spans="1:6" ht="14.25" customHeight="1" x14ac:dyDescent="0.2">
      <c r="A151" s="65">
        <v>45204</v>
      </c>
      <c r="B151" s="63">
        <v>14</v>
      </c>
      <c r="C151" s="63">
        <v>1652.88</v>
      </c>
      <c r="D151" s="63">
        <v>148.97</v>
      </c>
      <c r="E151" s="63">
        <v>0</v>
      </c>
      <c r="F151" s="63">
        <v>1667.33</v>
      </c>
    </row>
    <row r="152" spans="1:6" ht="14.25" customHeight="1" x14ac:dyDescent="0.2">
      <c r="A152" s="65">
        <v>45204</v>
      </c>
      <c r="B152" s="63">
        <v>15</v>
      </c>
      <c r="C152" s="63">
        <v>1684.47</v>
      </c>
      <c r="D152" s="63">
        <v>171.89</v>
      </c>
      <c r="E152" s="63">
        <v>0</v>
      </c>
      <c r="F152" s="63">
        <v>1698.92</v>
      </c>
    </row>
    <row r="153" spans="1:6" ht="14.25" customHeight="1" x14ac:dyDescent="0.2">
      <c r="A153" s="65">
        <v>45204</v>
      </c>
      <c r="B153" s="63">
        <v>16</v>
      </c>
      <c r="C153" s="63">
        <v>1734.45</v>
      </c>
      <c r="D153" s="63">
        <v>222.06</v>
      </c>
      <c r="E153" s="63">
        <v>0</v>
      </c>
      <c r="F153" s="63">
        <v>1748.9</v>
      </c>
    </row>
    <row r="154" spans="1:6" ht="14.25" customHeight="1" x14ac:dyDescent="0.2">
      <c r="A154" s="65">
        <v>45204</v>
      </c>
      <c r="B154" s="63">
        <v>17</v>
      </c>
      <c r="C154" s="63">
        <v>1721.21</v>
      </c>
      <c r="D154" s="63">
        <v>295.42</v>
      </c>
      <c r="E154" s="63">
        <v>0</v>
      </c>
      <c r="F154" s="63">
        <v>1735.66</v>
      </c>
    </row>
    <row r="155" spans="1:6" ht="14.25" customHeight="1" x14ac:dyDescent="0.2">
      <c r="A155" s="65">
        <v>45204</v>
      </c>
      <c r="B155" s="63">
        <v>18</v>
      </c>
      <c r="C155" s="63">
        <v>1713.44</v>
      </c>
      <c r="D155" s="63">
        <v>116.59</v>
      </c>
      <c r="E155" s="63">
        <v>0</v>
      </c>
      <c r="F155" s="63">
        <v>1727.89</v>
      </c>
    </row>
    <row r="156" spans="1:6" ht="14.25" customHeight="1" x14ac:dyDescent="0.2">
      <c r="A156" s="65">
        <v>45204</v>
      </c>
      <c r="B156" s="63">
        <v>19</v>
      </c>
      <c r="C156" s="63">
        <v>1657.19</v>
      </c>
      <c r="D156" s="63">
        <v>27.09</v>
      </c>
      <c r="E156" s="63">
        <v>0.06</v>
      </c>
      <c r="F156" s="63">
        <v>1671.64</v>
      </c>
    </row>
    <row r="157" spans="1:6" ht="14.25" customHeight="1" x14ac:dyDescent="0.2">
      <c r="A157" s="65">
        <v>45204</v>
      </c>
      <c r="B157" s="63">
        <v>20</v>
      </c>
      <c r="C157" s="63">
        <v>1623.98</v>
      </c>
      <c r="D157" s="63">
        <v>12.51</v>
      </c>
      <c r="E157" s="63">
        <v>0</v>
      </c>
      <c r="F157" s="63">
        <v>1638.43</v>
      </c>
    </row>
    <row r="158" spans="1:6" ht="14.25" customHeight="1" x14ac:dyDescent="0.2">
      <c r="A158" s="65">
        <v>45204</v>
      </c>
      <c r="B158" s="63">
        <v>21</v>
      </c>
      <c r="C158" s="63">
        <v>1518.11</v>
      </c>
      <c r="D158" s="63">
        <v>0</v>
      </c>
      <c r="E158" s="63">
        <v>99.94</v>
      </c>
      <c r="F158" s="63">
        <v>1532.56</v>
      </c>
    </row>
    <row r="159" spans="1:6" ht="14.25" customHeight="1" x14ac:dyDescent="0.2">
      <c r="A159" s="65">
        <v>45204</v>
      </c>
      <c r="B159" s="63">
        <v>22</v>
      </c>
      <c r="C159" s="63">
        <v>1372.29</v>
      </c>
      <c r="D159" s="63">
        <v>0.03</v>
      </c>
      <c r="E159" s="63">
        <v>15.89</v>
      </c>
      <c r="F159" s="63">
        <v>1386.74</v>
      </c>
    </row>
    <row r="160" spans="1:6" ht="14.25" customHeight="1" x14ac:dyDescent="0.2">
      <c r="A160" s="65">
        <v>45204</v>
      </c>
      <c r="B160" s="63">
        <v>23</v>
      </c>
      <c r="C160" s="63">
        <v>1253.6400000000001</v>
      </c>
      <c r="D160" s="63">
        <v>0</v>
      </c>
      <c r="E160" s="63">
        <v>35.729999999999997</v>
      </c>
      <c r="F160" s="63">
        <v>1268.0899999999999</v>
      </c>
    </row>
    <row r="161" spans="1:6" ht="14.25" customHeight="1" x14ac:dyDescent="0.2">
      <c r="A161" s="65">
        <v>45205</v>
      </c>
      <c r="B161" s="63">
        <v>0</v>
      </c>
      <c r="C161" s="63">
        <v>1180.23</v>
      </c>
      <c r="D161" s="63">
        <v>0</v>
      </c>
      <c r="E161" s="63">
        <v>30.91</v>
      </c>
      <c r="F161" s="63">
        <v>1194.68</v>
      </c>
    </row>
    <row r="162" spans="1:6" ht="14.25" customHeight="1" x14ac:dyDescent="0.2">
      <c r="A162" s="65">
        <v>45205</v>
      </c>
      <c r="B162" s="63">
        <v>1</v>
      </c>
      <c r="C162" s="63">
        <v>1107.24</v>
      </c>
      <c r="D162" s="63">
        <v>0</v>
      </c>
      <c r="E162" s="63">
        <v>18.62</v>
      </c>
      <c r="F162" s="63">
        <v>1121.69</v>
      </c>
    </row>
    <row r="163" spans="1:6" ht="14.25" customHeight="1" x14ac:dyDescent="0.2">
      <c r="A163" s="65">
        <v>45205</v>
      </c>
      <c r="B163" s="63">
        <v>2</v>
      </c>
      <c r="C163" s="63">
        <v>1052.03</v>
      </c>
      <c r="D163" s="63">
        <v>73.56</v>
      </c>
      <c r="E163" s="63">
        <v>0</v>
      </c>
      <c r="F163" s="63">
        <v>1066.48</v>
      </c>
    </row>
    <row r="164" spans="1:6" ht="14.25" customHeight="1" x14ac:dyDescent="0.2">
      <c r="A164" s="65">
        <v>45205</v>
      </c>
      <c r="B164" s="63">
        <v>3</v>
      </c>
      <c r="C164" s="63">
        <v>1104.18</v>
      </c>
      <c r="D164" s="63">
        <v>83.66</v>
      </c>
      <c r="E164" s="63">
        <v>0</v>
      </c>
      <c r="F164" s="63">
        <v>1118.6300000000001</v>
      </c>
    </row>
    <row r="165" spans="1:6" ht="14.25" customHeight="1" x14ac:dyDescent="0.2">
      <c r="A165" s="65">
        <v>45205</v>
      </c>
      <c r="B165" s="63">
        <v>4</v>
      </c>
      <c r="C165" s="63">
        <v>1183.24</v>
      </c>
      <c r="D165" s="63">
        <v>152.26</v>
      </c>
      <c r="E165" s="63">
        <v>0</v>
      </c>
      <c r="F165" s="63">
        <v>1197.69</v>
      </c>
    </row>
    <row r="166" spans="1:6" ht="14.25" customHeight="1" x14ac:dyDescent="0.2">
      <c r="A166" s="65">
        <v>45205</v>
      </c>
      <c r="B166" s="63">
        <v>5</v>
      </c>
      <c r="C166" s="63">
        <v>1320.13</v>
      </c>
      <c r="D166" s="63">
        <v>231.31</v>
      </c>
      <c r="E166" s="63">
        <v>8.51</v>
      </c>
      <c r="F166" s="63">
        <v>1334.58</v>
      </c>
    </row>
    <row r="167" spans="1:6" ht="14.25" customHeight="1" x14ac:dyDescent="0.2">
      <c r="A167" s="65">
        <v>45205</v>
      </c>
      <c r="B167" s="63">
        <v>6</v>
      </c>
      <c r="C167" s="63">
        <v>1509.93</v>
      </c>
      <c r="D167" s="63">
        <v>135.66</v>
      </c>
      <c r="E167" s="63">
        <v>0</v>
      </c>
      <c r="F167" s="63">
        <v>1524.38</v>
      </c>
    </row>
    <row r="168" spans="1:6" ht="14.25" customHeight="1" x14ac:dyDescent="0.2">
      <c r="A168" s="65">
        <v>45205</v>
      </c>
      <c r="B168" s="63">
        <v>7</v>
      </c>
      <c r="C168" s="63">
        <v>1667.21</v>
      </c>
      <c r="D168" s="63">
        <v>45.61</v>
      </c>
      <c r="E168" s="63">
        <v>0</v>
      </c>
      <c r="F168" s="63">
        <v>1681.66</v>
      </c>
    </row>
    <row r="169" spans="1:6" ht="14.25" customHeight="1" x14ac:dyDescent="0.2">
      <c r="A169" s="65">
        <v>45205</v>
      </c>
      <c r="B169" s="63">
        <v>8</v>
      </c>
      <c r="C169" s="63">
        <v>1705.3</v>
      </c>
      <c r="D169" s="63">
        <v>10.01</v>
      </c>
      <c r="E169" s="63">
        <v>1.06</v>
      </c>
      <c r="F169" s="63">
        <v>1719.75</v>
      </c>
    </row>
    <row r="170" spans="1:6" ht="14.25" customHeight="1" x14ac:dyDescent="0.2">
      <c r="A170" s="65">
        <v>45205</v>
      </c>
      <c r="B170" s="63">
        <v>9</v>
      </c>
      <c r="C170" s="63">
        <v>1698.93</v>
      </c>
      <c r="D170" s="63">
        <v>8.99</v>
      </c>
      <c r="E170" s="63">
        <v>1.05</v>
      </c>
      <c r="F170" s="63">
        <v>1713.38</v>
      </c>
    </row>
    <row r="171" spans="1:6" ht="14.25" customHeight="1" x14ac:dyDescent="0.2">
      <c r="A171" s="65">
        <v>45205</v>
      </c>
      <c r="B171" s="63">
        <v>10</v>
      </c>
      <c r="C171" s="63">
        <v>1650.4</v>
      </c>
      <c r="D171" s="63">
        <v>47.78</v>
      </c>
      <c r="E171" s="63">
        <v>9.16</v>
      </c>
      <c r="F171" s="63">
        <v>1664.85</v>
      </c>
    </row>
    <row r="172" spans="1:6" ht="14.25" customHeight="1" x14ac:dyDescent="0.2">
      <c r="A172" s="65">
        <v>45205</v>
      </c>
      <c r="B172" s="63">
        <v>11</v>
      </c>
      <c r="C172" s="63">
        <v>1678.39</v>
      </c>
      <c r="D172" s="63">
        <v>18.579999999999998</v>
      </c>
      <c r="E172" s="63">
        <v>1.99</v>
      </c>
      <c r="F172" s="63">
        <v>1692.84</v>
      </c>
    </row>
    <row r="173" spans="1:6" ht="14.25" customHeight="1" x14ac:dyDescent="0.2">
      <c r="A173" s="65">
        <v>45205</v>
      </c>
      <c r="B173" s="63">
        <v>12</v>
      </c>
      <c r="C173" s="63">
        <v>1696.21</v>
      </c>
      <c r="D173" s="63">
        <v>13.13</v>
      </c>
      <c r="E173" s="63">
        <v>3.08</v>
      </c>
      <c r="F173" s="63">
        <v>1710.66</v>
      </c>
    </row>
    <row r="174" spans="1:6" ht="14.25" customHeight="1" x14ac:dyDescent="0.2">
      <c r="A174" s="65">
        <v>45205</v>
      </c>
      <c r="B174" s="63">
        <v>13</v>
      </c>
      <c r="C174" s="63">
        <v>1696.98</v>
      </c>
      <c r="D174" s="63">
        <v>9.77</v>
      </c>
      <c r="E174" s="63">
        <v>6.16</v>
      </c>
      <c r="F174" s="63">
        <v>1711.43</v>
      </c>
    </row>
    <row r="175" spans="1:6" ht="14.25" customHeight="1" x14ac:dyDescent="0.2">
      <c r="A175" s="65">
        <v>45205</v>
      </c>
      <c r="B175" s="63">
        <v>14</v>
      </c>
      <c r="C175" s="63">
        <v>1688.52</v>
      </c>
      <c r="D175" s="63">
        <v>27.27</v>
      </c>
      <c r="E175" s="63">
        <v>8.9600000000000009</v>
      </c>
      <c r="F175" s="63">
        <v>1702.97</v>
      </c>
    </row>
    <row r="176" spans="1:6" ht="14.25" customHeight="1" x14ac:dyDescent="0.2">
      <c r="A176" s="65">
        <v>45205</v>
      </c>
      <c r="B176" s="63">
        <v>15</v>
      </c>
      <c r="C176" s="63">
        <v>1694.04</v>
      </c>
      <c r="D176" s="63">
        <v>96.22</v>
      </c>
      <c r="E176" s="63">
        <v>3.01</v>
      </c>
      <c r="F176" s="63">
        <v>1708.49</v>
      </c>
    </row>
    <row r="177" spans="1:6" ht="14.25" customHeight="1" x14ac:dyDescent="0.2">
      <c r="A177" s="65">
        <v>45205</v>
      </c>
      <c r="B177" s="63">
        <v>16</v>
      </c>
      <c r="C177" s="63">
        <v>1774.33</v>
      </c>
      <c r="D177" s="63">
        <v>121.21</v>
      </c>
      <c r="E177" s="63">
        <v>0</v>
      </c>
      <c r="F177" s="63">
        <v>1788.78</v>
      </c>
    </row>
    <row r="178" spans="1:6" ht="14.25" customHeight="1" x14ac:dyDescent="0.2">
      <c r="A178" s="65">
        <v>45205</v>
      </c>
      <c r="B178" s="63">
        <v>17</v>
      </c>
      <c r="C178" s="63">
        <v>1762.46</v>
      </c>
      <c r="D178" s="63">
        <v>65.23</v>
      </c>
      <c r="E178" s="63">
        <v>1.61</v>
      </c>
      <c r="F178" s="63">
        <v>1776.91</v>
      </c>
    </row>
    <row r="179" spans="1:6" ht="14.25" customHeight="1" x14ac:dyDescent="0.2">
      <c r="A179" s="65">
        <v>45205</v>
      </c>
      <c r="B179" s="63">
        <v>18</v>
      </c>
      <c r="C179" s="63">
        <v>1718.17</v>
      </c>
      <c r="D179" s="63">
        <v>55.33</v>
      </c>
      <c r="E179" s="63">
        <v>20.329999999999998</v>
      </c>
      <c r="F179" s="63">
        <v>1732.62</v>
      </c>
    </row>
    <row r="180" spans="1:6" ht="14.25" customHeight="1" x14ac:dyDescent="0.2">
      <c r="A180" s="65">
        <v>45205</v>
      </c>
      <c r="B180" s="63">
        <v>19</v>
      </c>
      <c r="C180" s="63">
        <v>1673.1</v>
      </c>
      <c r="D180" s="63">
        <v>23.99</v>
      </c>
      <c r="E180" s="63">
        <v>14.77</v>
      </c>
      <c r="F180" s="63">
        <v>1687.55</v>
      </c>
    </row>
    <row r="181" spans="1:6" ht="14.25" customHeight="1" x14ac:dyDescent="0.2">
      <c r="A181" s="65">
        <v>45205</v>
      </c>
      <c r="B181" s="63">
        <v>20</v>
      </c>
      <c r="C181" s="63">
        <v>1689.01</v>
      </c>
      <c r="D181" s="63">
        <v>1.71</v>
      </c>
      <c r="E181" s="63">
        <v>2.17</v>
      </c>
      <c r="F181" s="63">
        <v>1703.46</v>
      </c>
    </row>
    <row r="182" spans="1:6" ht="14.25" customHeight="1" x14ac:dyDescent="0.2">
      <c r="A182" s="65">
        <v>45205</v>
      </c>
      <c r="B182" s="63">
        <v>21</v>
      </c>
      <c r="C182" s="63">
        <v>1625.42</v>
      </c>
      <c r="D182" s="63">
        <v>0</v>
      </c>
      <c r="E182" s="63">
        <v>128.72</v>
      </c>
      <c r="F182" s="63">
        <v>1639.87</v>
      </c>
    </row>
    <row r="183" spans="1:6" ht="14.25" customHeight="1" x14ac:dyDescent="0.2">
      <c r="A183" s="65">
        <v>45205</v>
      </c>
      <c r="B183" s="63">
        <v>22</v>
      </c>
      <c r="C183" s="63">
        <v>1429.95</v>
      </c>
      <c r="D183" s="63">
        <v>0</v>
      </c>
      <c r="E183" s="63">
        <v>229.46</v>
      </c>
      <c r="F183" s="63">
        <v>1444.4</v>
      </c>
    </row>
    <row r="184" spans="1:6" ht="14.25" customHeight="1" x14ac:dyDescent="0.2">
      <c r="A184" s="65">
        <v>45205</v>
      </c>
      <c r="B184" s="63">
        <v>23</v>
      </c>
      <c r="C184" s="63">
        <v>1322.54</v>
      </c>
      <c r="D184" s="63">
        <v>0</v>
      </c>
      <c r="E184" s="63">
        <v>69.86</v>
      </c>
      <c r="F184" s="63">
        <v>1336.99</v>
      </c>
    </row>
    <row r="185" spans="1:6" ht="14.25" customHeight="1" x14ac:dyDescent="0.2">
      <c r="A185" s="65">
        <v>45206</v>
      </c>
      <c r="B185" s="63">
        <v>0</v>
      </c>
      <c r="C185" s="63">
        <v>1217.6099999999999</v>
      </c>
      <c r="D185" s="63">
        <v>0</v>
      </c>
      <c r="E185" s="63">
        <v>35.090000000000003</v>
      </c>
      <c r="F185" s="63">
        <v>1232.06</v>
      </c>
    </row>
    <row r="186" spans="1:6" ht="14.25" customHeight="1" x14ac:dyDescent="0.2">
      <c r="A186" s="65">
        <v>45206</v>
      </c>
      <c r="B186" s="63">
        <v>1</v>
      </c>
      <c r="C186" s="63">
        <v>1193.8399999999999</v>
      </c>
      <c r="D186" s="63">
        <v>0</v>
      </c>
      <c r="E186" s="63">
        <v>228.4</v>
      </c>
      <c r="F186" s="63">
        <v>1208.29</v>
      </c>
    </row>
    <row r="187" spans="1:6" ht="14.25" customHeight="1" x14ac:dyDescent="0.2">
      <c r="A187" s="65">
        <v>45206</v>
      </c>
      <c r="B187" s="63">
        <v>2</v>
      </c>
      <c r="C187" s="63">
        <v>1176.2</v>
      </c>
      <c r="D187" s="63">
        <v>0</v>
      </c>
      <c r="E187" s="63">
        <v>24.12</v>
      </c>
      <c r="F187" s="63">
        <v>1190.6500000000001</v>
      </c>
    </row>
    <row r="188" spans="1:6" ht="14.25" customHeight="1" x14ac:dyDescent="0.2">
      <c r="A188" s="65">
        <v>45206</v>
      </c>
      <c r="B188" s="63">
        <v>3</v>
      </c>
      <c r="C188" s="63">
        <v>1161.53</v>
      </c>
      <c r="D188" s="63">
        <v>21.76</v>
      </c>
      <c r="E188" s="63">
        <v>0</v>
      </c>
      <c r="F188" s="63">
        <v>1175.98</v>
      </c>
    </row>
    <row r="189" spans="1:6" ht="14.25" customHeight="1" x14ac:dyDescent="0.2">
      <c r="A189" s="65">
        <v>45206</v>
      </c>
      <c r="B189" s="63">
        <v>4</v>
      </c>
      <c r="C189" s="63">
        <v>1202.1400000000001</v>
      </c>
      <c r="D189" s="63">
        <v>76.41</v>
      </c>
      <c r="E189" s="63">
        <v>0</v>
      </c>
      <c r="F189" s="63">
        <v>1216.5899999999999</v>
      </c>
    </row>
    <row r="190" spans="1:6" ht="14.25" customHeight="1" x14ac:dyDescent="0.2">
      <c r="A190" s="65">
        <v>45206</v>
      </c>
      <c r="B190" s="63">
        <v>5</v>
      </c>
      <c r="C190" s="63">
        <v>1244.19</v>
      </c>
      <c r="D190" s="63">
        <v>132.04</v>
      </c>
      <c r="E190" s="63">
        <v>0</v>
      </c>
      <c r="F190" s="63">
        <v>1258.6400000000001</v>
      </c>
    </row>
    <row r="191" spans="1:6" ht="14.25" customHeight="1" x14ac:dyDescent="0.2">
      <c r="A191" s="65">
        <v>45206</v>
      </c>
      <c r="B191" s="63">
        <v>6</v>
      </c>
      <c r="C191" s="63">
        <v>1394.67</v>
      </c>
      <c r="D191" s="63">
        <v>62.88</v>
      </c>
      <c r="E191" s="63">
        <v>0</v>
      </c>
      <c r="F191" s="63">
        <v>1409.12</v>
      </c>
    </row>
    <row r="192" spans="1:6" ht="14.25" customHeight="1" x14ac:dyDescent="0.2">
      <c r="A192" s="65">
        <v>45206</v>
      </c>
      <c r="B192" s="63">
        <v>7</v>
      </c>
      <c r="C192" s="63">
        <v>1562.52</v>
      </c>
      <c r="D192" s="63">
        <v>147.22999999999999</v>
      </c>
      <c r="E192" s="63">
        <v>0</v>
      </c>
      <c r="F192" s="63">
        <v>1576.97</v>
      </c>
    </row>
    <row r="193" spans="1:6" ht="14.25" customHeight="1" x14ac:dyDescent="0.2">
      <c r="A193" s="65">
        <v>45206</v>
      </c>
      <c r="B193" s="63">
        <v>8</v>
      </c>
      <c r="C193" s="63">
        <v>1671.46</v>
      </c>
      <c r="D193" s="63">
        <v>84.78</v>
      </c>
      <c r="E193" s="63">
        <v>0</v>
      </c>
      <c r="F193" s="63">
        <v>1685.91</v>
      </c>
    </row>
    <row r="194" spans="1:6" ht="14.25" customHeight="1" x14ac:dyDescent="0.2">
      <c r="A194" s="65">
        <v>45206</v>
      </c>
      <c r="B194" s="63">
        <v>9</v>
      </c>
      <c r="C194" s="63">
        <v>1722.3</v>
      </c>
      <c r="D194" s="63">
        <v>103.77</v>
      </c>
      <c r="E194" s="63">
        <v>0</v>
      </c>
      <c r="F194" s="63">
        <v>1736.75</v>
      </c>
    </row>
    <row r="195" spans="1:6" ht="14.25" customHeight="1" x14ac:dyDescent="0.2">
      <c r="A195" s="65">
        <v>45206</v>
      </c>
      <c r="B195" s="63">
        <v>10</v>
      </c>
      <c r="C195" s="63">
        <v>1742.43</v>
      </c>
      <c r="D195" s="63">
        <v>102.56</v>
      </c>
      <c r="E195" s="63">
        <v>0</v>
      </c>
      <c r="F195" s="63">
        <v>1756.88</v>
      </c>
    </row>
    <row r="196" spans="1:6" ht="14.25" customHeight="1" x14ac:dyDescent="0.2">
      <c r="A196" s="65">
        <v>45206</v>
      </c>
      <c r="B196" s="63">
        <v>11</v>
      </c>
      <c r="C196" s="63">
        <v>1731.91</v>
      </c>
      <c r="D196" s="63">
        <v>108.73</v>
      </c>
      <c r="E196" s="63">
        <v>0</v>
      </c>
      <c r="F196" s="63">
        <v>1746.36</v>
      </c>
    </row>
    <row r="197" spans="1:6" ht="14.25" customHeight="1" x14ac:dyDescent="0.2">
      <c r="A197" s="65">
        <v>45206</v>
      </c>
      <c r="B197" s="63">
        <v>12</v>
      </c>
      <c r="C197" s="63">
        <v>1691.64</v>
      </c>
      <c r="D197" s="63">
        <v>233.43</v>
      </c>
      <c r="E197" s="63">
        <v>0</v>
      </c>
      <c r="F197" s="63">
        <v>1706.09</v>
      </c>
    </row>
    <row r="198" spans="1:6" ht="14.25" customHeight="1" x14ac:dyDescent="0.2">
      <c r="A198" s="65">
        <v>45206</v>
      </c>
      <c r="B198" s="63">
        <v>13</v>
      </c>
      <c r="C198" s="63">
        <v>1699.96</v>
      </c>
      <c r="D198" s="63">
        <v>242.48</v>
      </c>
      <c r="E198" s="63">
        <v>0</v>
      </c>
      <c r="F198" s="63">
        <v>1714.41</v>
      </c>
    </row>
    <row r="199" spans="1:6" ht="14.25" customHeight="1" x14ac:dyDescent="0.2">
      <c r="A199" s="65">
        <v>45206</v>
      </c>
      <c r="B199" s="63">
        <v>14</v>
      </c>
      <c r="C199" s="63">
        <v>1682.39</v>
      </c>
      <c r="D199" s="63">
        <v>255.74</v>
      </c>
      <c r="E199" s="63">
        <v>0</v>
      </c>
      <c r="F199" s="63">
        <v>1696.84</v>
      </c>
    </row>
    <row r="200" spans="1:6" ht="14.25" customHeight="1" x14ac:dyDescent="0.2">
      <c r="A200" s="65">
        <v>45206</v>
      </c>
      <c r="B200" s="63">
        <v>15</v>
      </c>
      <c r="C200" s="63">
        <v>1701.91</v>
      </c>
      <c r="D200" s="63">
        <v>391.62</v>
      </c>
      <c r="E200" s="63">
        <v>0</v>
      </c>
      <c r="F200" s="63">
        <v>1716.36</v>
      </c>
    </row>
    <row r="201" spans="1:6" ht="14.25" customHeight="1" x14ac:dyDescent="0.2">
      <c r="A201" s="65">
        <v>45206</v>
      </c>
      <c r="B201" s="63">
        <v>16</v>
      </c>
      <c r="C201" s="63">
        <v>1730.25</v>
      </c>
      <c r="D201" s="63">
        <v>484.41</v>
      </c>
      <c r="E201" s="63">
        <v>0</v>
      </c>
      <c r="F201" s="63">
        <v>1744.7</v>
      </c>
    </row>
    <row r="202" spans="1:6" ht="14.25" customHeight="1" x14ac:dyDescent="0.2">
      <c r="A202" s="65">
        <v>45206</v>
      </c>
      <c r="B202" s="63">
        <v>17</v>
      </c>
      <c r="C202" s="63">
        <v>1747.24</v>
      </c>
      <c r="D202" s="63">
        <v>725.64</v>
      </c>
      <c r="E202" s="63">
        <v>0</v>
      </c>
      <c r="F202" s="63">
        <v>1761.69</v>
      </c>
    </row>
    <row r="203" spans="1:6" ht="14.25" customHeight="1" x14ac:dyDescent="0.2">
      <c r="A203" s="65">
        <v>45206</v>
      </c>
      <c r="B203" s="63">
        <v>18</v>
      </c>
      <c r="C203" s="63">
        <v>1763.35</v>
      </c>
      <c r="D203" s="63">
        <v>1047.02</v>
      </c>
      <c r="E203" s="63">
        <v>0</v>
      </c>
      <c r="F203" s="63">
        <v>1777.8</v>
      </c>
    </row>
    <row r="204" spans="1:6" ht="14.25" customHeight="1" x14ac:dyDescent="0.2">
      <c r="A204" s="65">
        <v>45206</v>
      </c>
      <c r="B204" s="63">
        <v>19</v>
      </c>
      <c r="C204" s="63">
        <v>1682.39</v>
      </c>
      <c r="D204" s="63">
        <v>179.09</v>
      </c>
      <c r="E204" s="63">
        <v>0</v>
      </c>
      <c r="F204" s="63">
        <v>1696.84</v>
      </c>
    </row>
    <row r="205" spans="1:6" ht="14.25" customHeight="1" x14ac:dyDescent="0.2">
      <c r="A205" s="65">
        <v>45206</v>
      </c>
      <c r="B205" s="63">
        <v>20</v>
      </c>
      <c r="C205" s="63">
        <v>1606.31</v>
      </c>
      <c r="D205" s="63">
        <v>9.67</v>
      </c>
      <c r="E205" s="63">
        <v>0</v>
      </c>
      <c r="F205" s="63">
        <v>1620.76</v>
      </c>
    </row>
    <row r="206" spans="1:6" ht="14.25" customHeight="1" x14ac:dyDescent="0.2">
      <c r="A206" s="65">
        <v>45206</v>
      </c>
      <c r="B206" s="63">
        <v>21</v>
      </c>
      <c r="C206" s="63">
        <v>1568</v>
      </c>
      <c r="D206" s="63">
        <v>0</v>
      </c>
      <c r="E206" s="63">
        <v>156.38</v>
      </c>
      <c r="F206" s="63">
        <v>1582.45</v>
      </c>
    </row>
    <row r="207" spans="1:6" ht="14.25" customHeight="1" x14ac:dyDescent="0.2">
      <c r="A207" s="65">
        <v>45206</v>
      </c>
      <c r="B207" s="63">
        <v>22</v>
      </c>
      <c r="C207" s="63">
        <v>1396.38</v>
      </c>
      <c r="D207" s="63">
        <v>0</v>
      </c>
      <c r="E207" s="63">
        <v>186.2</v>
      </c>
      <c r="F207" s="63">
        <v>1410.83</v>
      </c>
    </row>
    <row r="208" spans="1:6" ht="14.25" customHeight="1" x14ac:dyDescent="0.2">
      <c r="A208" s="65">
        <v>45206</v>
      </c>
      <c r="B208" s="63">
        <v>23</v>
      </c>
      <c r="C208" s="63">
        <v>1236.6400000000001</v>
      </c>
      <c r="D208" s="63">
        <v>0</v>
      </c>
      <c r="E208" s="63">
        <v>99.69</v>
      </c>
      <c r="F208" s="63">
        <v>1251.0899999999999</v>
      </c>
    </row>
    <row r="209" spans="1:6" ht="14.25" customHeight="1" x14ac:dyDescent="0.2">
      <c r="A209" s="65">
        <v>45207</v>
      </c>
      <c r="B209" s="63">
        <v>0</v>
      </c>
      <c r="C209" s="63">
        <v>1145.04</v>
      </c>
      <c r="D209" s="63">
        <v>0</v>
      </c>
      <c r="E209" s="63">
        <v>14.63</v>
      </c>
      <c r="F209" s="63">
        <v>1159.49</v>
      </c>
    </row>
    <row r="210" spans="1:6" ht="14.25" customHeight="1" x14ac:dyDescent="0.2">
      <c r="A210" s="65">
        <v>45207</v>
      </c>
      <c r="B210" s="63">
        <v>1</v>
      </c>
      <c r="C210" s="63">
        <v>1085.96</v>
      </c>
      <c r="D210" s="63">
        <v>0</v>
      </c>
      <c r="E210" s="63">
        <v>176.09</v>
      </c>
      <c r="F210" s="63">
        <v>1100.4100000000001</v>
      </c>
    </row>
    <row r="211" spans="1:6" ht="14.25" customHeight="1" x14ac:dyDescent="0.2">
      <c r="A211" s="65">
        <v>45207</v>
      </c>
      <c r="B211" s="63">
        <v>2</v>
      </c>
      <c r="C211" s="63">
        <v>1031.5899999999999</v>
      </c>
      <c r="D211" s="63">
        <v>0</v>
      </c>
      <c r="E211" s="63">
        <v>129.66</v>
      </c>
      <c r="F211" s="63">
        <v>1046.04</v>
      </c>
    </row>
    <row r="212" spans="1:6" ht="14.25" customHeight="1" x14ac:dyDescent="0.2">
      <c r="A212" s="65">
        <v>45207</v>
      </c>
      <c r="B212" s="63">
        <v>3</v>
      </c>
      <c r="C212" s="63">
        <v>1011.4</v>
      </c>
      <c r="D212" s="63">
        <v>0</v>
      </c>
      <c r="E212" s="63">
        <v>103.58</v>
      </c>
      <c r="F212" s="63">
        <v>1025.8499999999999</v>
      </c>
    </row>
    <row r="213" spans="1:6" ht="14.25" customHeight="1" x14ac:dyDescent="0.2">
      <c r="A213" s="65">
        <v>45207</v>
      </c>
      <c r="B213" s="63">
        <v>4</v>
      </c>
      <c r="C213" s="63">
        <v>1058.74</v>
      </c>
      <c r="D213" s="63">
        <v>13.69</v>
      </c>
      <c r="E213" s="63">
        <v>0</v>
      </c>
      <c r="F213" s="63">
        <v>1073.19</v>
      </c>
    </row>
    <row r="214" spans="1:6" ht="14.25" customHeight="1" x14ac:dyDescent="0.2">
      <c r="A214" s="65">
        <v>45207</v>
      </c>
      <c r="B214" s="63">
        <v>5</v>
      </c>
      <c r="C214" s="63">
        <v>1100.3699999999999</v>
      </c>
      <c r="D214" s="63">
        <v>57.34</v>
      </c>
      <c r="E214" s="63">
        <v>0</v>
      </c>
      <c r="F214" s="63">
        <v>1114.82</v>
      </c>
    </row>
    <row r="215" spans="1:6" ht="14.25" customHeight="1" x14ac:dyDescent="0.2">
      <c r="A215" s="65">
        <v>45207</v>
      </c>
      <c r="B215" s="63">
        <v>6</v>
      </c>
      <c r="C215" s="63">
        <v>1104.5999999999999</v>
      </c>
      <c r="D215" s="63">
        <v>140.91999999999999</v>
      </c>
      <c r="E215" s="63">
        <v>0</v>
      </c>
      <c r="F215" s="63">
        <v>1119.05</v>
      </c>
    </row>
    <row r="216" spans="1:6" ht="14.25" customHeight="1" x14ac:dyDescent="0.2">
      <c r="A216" s="65">
        <v>45207</v>
      </c>
      <c r="B216" s="63">
        <v>7</v>
      </c>
      <c r="C216" s="63">
        <v>1250.3800000000001</v>
      </c>
      <c r="D216" s="63">
        <v>176.17</v>
      </c>
      <c r="E216" s="63">
        <v>0</v>
      </c>
      <c r="F216" s="63">
        <v>1264.83</v>
      </c>
    </row>
    <row r="217" spans="1:6" ht="14.25" customHeight="1" x14ac:dyDescent="0.2">
      <c r="A217" s="65">
        <v>45207</v>
      </c>
      <c r="B217" s="63">
        <v>8</v>
      </c>
      <c r="C217" s="63">
        <v>1549.81</v>
      </c>
      <c r="D217" s="63">
        <v>60.57</v>
      </c>
      <c r="E217" s="63">
        <v>0</v>
      </c>
      <c r="F217" s="63">
        <v>1564.26</v>
      </c>
    </row>
    <row r="218" spans="1:6" ht="14.25" customHeight="1" x14ac:dyDescent="0.2">
      <c r="A218" s="65">
        <v>45207</v>
      </c>
      <c r="B218" s="63">
        <v>9</v>
      </c>
      <c r="C218" s="63">
        <v>1579.41</v>
      </c>
      <c r="D218" s="63">
        <v>18.78</v>
      </c>
      <c r="E218" s="63">
        <v>0</v>
      </c>
      <c r="F218" s="63">
        <v>1593.86</v>
      </c>
    </row>
    <row r="219" spans="1:6" ht="14.25" customHeight="1" x14ac:dyDescent="0.2">
      <c r="A219" s="65">
        <v>45207</v>
      </c>
      <c r="B219" s="63">
        <v>10</v>
      </c>
      <c r="C219" s="63">
        <v>1578.98</v>
      </c>
      <c r="D219" s="63">
        <v>31.54</v>
      </c>
      <c r="E219" s="63">
        <v>0</v>
      </c>
      <c r="F219" s="63">
        <v>1593.43</v>
      </c>
    </row>
    <row r="220" spans="1:6" ht="14.25" customHeight="1" x14ac:dyDescent="0.2">
      <c r="A220" s="65">
        <v>45207</v>
      </c>
      <c r="B220" s="63">
        <v>11</v>
      </c>
      <c r="C220" s="63">
        <v>1572.83</v>
      </c>
      <c r="D220" s="63">
        <v>68.709999999999994</v>
      </c>
      <c r="E220" s="63">
        <v>0</v>
      </c>
      <c r="F220" s="63">
        <v>1587.28</v>
      </c>
    </row>
    <row r="221" spans="1:6" ht="14.25" customHeight="1" x14ac:dyDescent="0.2">
      <c r="A221" s="65">
        <v>45207</v>
      </c>
      <c r="B221" s="63">
        <v>12</v>
      </c>
      <c r="C221" s="63">
        <v>1578.98</v>
      </c>
      <c r="D221" s="63">
        <v>154.47</v>
      </c>
      <c r="E221" s="63">
        <v>0</v>
      </c>
      <c r="F221" s="63">
        <v>1593.43</v>
      </c>
    </row>
    <row r="222" spans="1:6" ht="14.25" customHeight="1" x14ac:dyDescent="0.2">
      <c r="A222" s="65">
        <v>45207</v>
      </c>
      <c r="B222" s="63">
        <v>13</v>
      </c>
      <c r="C222" s="63">
        <v>1575.76</v>
      </c>
      <c r="D222" s="63">
        <v>168.4</v>
      </c>
      <c r="E222" s="63">
        <v>0</v>
      </c>
      <c r="F222" s="63">
        <v>1590.21</v>
      </c>
    </row>
    <row r="223" spans="1:6" ht="14.25" customHeight="1" x14ac:dyDescent="0.2">
      <c r="A223" s="65">
        <v>45207</v>
      </c>
      <c r="B223" s="63">
        <v>14</v>
      </c>
      <c r="C223" s="63">
        <v>1570.44</v>
      </c>
      <c r="D223" s="63">
        <v>167.66</v>
      </c>
      <c r="E223" s="63">
        <v>0</v>
      </c>
      <c r="F223" s="63">
        <v>1584.89</v>
      </c>
    </row>
    <row r="224" spans="1:6" ht="14.25" customHeight="1" x14ac:dyDescent="0.2">
      <c r="A224" s="65">
        <v>45207</v>
      </c>
      <c r="B224" s="63">
        <v>15</v>
      </c>
      <c r="C224" s="63">
        <v>1578.26</v>
      </c>
      <c r="D224" s="63">
        <v>209.19</v>
      </c>
      <c r="E224" s="63">
        <v>0</v>
      </c>
      <c r="F224" s="63">
        <v>1592.71</v>
      </c>
    </row>
    <row r="225" spans="1:6" ht="14.25" customHeight="1" x14ac:dyDescent="0.2">
      <c r="A225" s="65">
        <v>45207</v>
      </c>
      <c r="B225" s="63">
        <v>16</v>
      </c>
      <c r="C225" s="63">
        <v>1606.94</v>
      </c>
      <c r="D225" s="63">
        <v>196.62</v>
      </c>
      <c r="E225" s="63">
        <v>0</v>
      </c>
      <c r="F225" s="63">
        <v>1621.39</v>
      </c>
    </row>
    <row r="226" spans="1:6" ht="14.25" customHeight="1" x14ac:dyDescent="0.2">
      <c r="A226" s="65">
        <v>45207</v>
      </c>
      <c r="B226" s="63">
        <v>17</v>
      </c>
      <c r="C226" s="63">
        <v>1677.23</v>
      </c>
      <c r="D226" s="63">
        <v>281.69</v>
      </c>
      <c r="E226" s="63">
        <v>0</v>
      </c>
      <c r="F226" s="63">
        <v>1691.68</v>
      </c>
    </row>
    <row r="227" spans="1:6" ht="14.25" customHeight="1" x14ac:dyDescent="0.2">
      <c r="A227" s="65">
        <v>45207</v>
      </c>
      <c r="B227" s="63">
        <v>18</v>
      </c>
      <c r="C227" s="63">
        <v>1703.1</v>
      </c>
      <c r="D227" s="63">
        <v>249.52</v>
      </c>
      <c r="E227" s="63">
        <v>0</v>
      </c>
      <c r="F227" s="63">
        <v>1717.55</v>
      </c>
    </row>
    <row r="228" spans="1:6" ht="14.25" customHeight="1" x14ac:dyDescent="0.2">
      <c r="A228" s="65">
        <v>45207</v>
      </c>
      <c r="B228" s="63">
        <v>19</v>
      </c>
      <c r="C228" s="63">
        <v>1627.05</v>
      </c>
      <c r="D228" s="63">
        <v>109.46</v>
      </c>
      <c r="E228" s="63">
        <v>0</v>
      </c>
      <c r="F228" s="63">
        <v>1641.5</v>
      </c>
    </row>
    <row r="229" spans="1:6" ht="14.25" customHeight="1" x14ac:dyDescent="0.2">
      <c r="A229" s="65">
        <v>45207</v>
      </c>
      <c r="B229" s="63">
        <v>20</v>
      </c>
      <c r="C229" s="63">
        <v>1602.18</v>
      </c>
      <c r="D229" s="63">
        <v>0</v>
      </c>
      <c r="E229" s="63">
        <v>10.66</v>
      </c>
      <c r="F229" s="63">
        <v>1616.63</v>
      </c>
    </row>
    <row r="230" spans="1:6" ht="14.25" customHeight="1" x14ac:dyDescent="0.2">
      <c r="A230" s="65">
        <v>45207</v>
      </c>
      <c r="B230" s="63">
        <v>21</v>
      </c>
      <c r="C230" s="63">
        <v>1499.09</v>
      </c>
      <c r="D230" s="63">
        <v>0</v>
      </c>
      <c r="E230" s="63">
        <v>83</v>
      </c>
      <c r="F230" s="63">
        <v>1513.54</v>
      </c>
    </row>
    <row r="231" spans="1:6" ht="14.25" customHeight="1" x14ac:dyDescent="0.2">
      <c r="A231" s="65">
        <v>45207</v>
      </c>
      <c r="B231" s="63">
        <v>22</v>
      </c>
      <c r="C231" s="63">
        <v>1359.49</v>
      </c>
      <c r="D231" s="63">
        <v>9.43</v>
      </c>
      <c r="E231" s="63">
        <v>2.39</v>
      </c>
      <c r="F231" s="63">
        <v>1373.94</v>
      </c>
    </row>
    <row r="232" spans="1:6" ht="14.25" customHeight="1" x14ac:dyDescent="0.2">
      <c r="A232" s="65">
        <v>45207</v>
      </c>
      <c r="B232" s="63">
        <v>23</v>
      </c>
      <c r="C232" s="63">
        <v>1193.2</v>
      </c>
      <c r="D232" s="63">
        <v>0</v>
      </c>
      <c r="E232" s="63">
        <v>23.41</v>
      </c>
      <c r="F232" s="63">
        <v>1207.6500000000001</v>
      </c>
    </row>
    <row r="233" spans="1:6" ht="14.25" customHeight="1" x14ac:dyDescent="0.2">
      <c r="A233" s="65">
        <v>45208</v>
      </c>
      <c r="B233" s="63">
        <v>0</v>
      </c>
      <c r="C233" s="63">
        <v>1134.1600000000001</v>
      </c>
      <c r="D233" s="63">
        <v>9.3699999999999992</v>
      </c>
      <c r="E233" s="63">
        <v>0</v>
      </c>
      <c r="F233" s="63">
        <v>1148.6099999999999</v>
      </c>
    </row>
    <row r="234" spans="1:6" ht="14.25" customHeight="1" x14ac:dyDescent="0.2">
      <c r="A234" s="65">
        <v>45208</v>
      </c>
      <c r="B234" s="63">
        <v>1</v>
      </c>
      <c r="C234" s="63">
        <v>1081.47</v>
      </c>
      <c r="D234" s="63">
        <v>0.75</v>
      </c>
      <c r="E234" s="63">
        <v>0.36</v>
      </c>
      <c r="F234" s="63">
        <v>1095.92</v>
      </c>
    </row>
    <row r="235" spans="1:6" ht="14.25" customHeight="1" x14ac:dyDescent="0.2">
      <c r="A235" s="65">
        <v>45208</v>
      </c>
      <c r="B235" s="63">
        <v>2</v>
      </c>
      <c r="C235" s="63">
        <v>1044.6300000000001</v>
      </c>
      <c r="D235" s="63">
        <v>7.91</v>
      </c>
      <c r="E235" s="63">
        <v>0</v>
      </c>
      <c r="F235" s="63">
        <v>1059.08</v>
      </c>
    </row>
    <row r="236" spans="1:6" ht="14.25" customHeight="1" x14ac:dyDescent="0.2">
      <c r="A236" s="65">
        <v>45208</v>
      </c>
      <c r="B236" s="63">
        <v>3</v>
      </c>
      <c r="C236" s="63">
        <v>1042.29</v>
      </c>
      <c r="D236" s="63">
        <v>24.5</v>
      </c>
      <c r="E236" s="63">
        <v>0</v>
      </c>
      <c r="F236" s="63">
        <v>1056.74</v>
      </c>
    </row>
    <row r="237" spans="1:6" ht="14.25" customHeight="1" x14ac:dyDescent="0.2">
      <c r="A237" s="65">
        <v>45208</v>
      </c>
      <c r="B237" s="63">
        <v>4</v>
      </c>
      <c r="C237" s="63">
        <v>1119.26</v>
      </c>
      <c r="D237" s="63">
        <v>84.32</v>
      </c>
      <c r="E237" s="63">
        <v>0</v>
      </c>
      <c r="F237" s="63">
        <v>1133.71</v>
      </c>
    </row>
    <row r="238" spans="1:6" ht="14.25" customHeight="1" x14ac:dyDescent="0.2">
      <c r="A238" s="65">
        <v>45208</v>
      </c>
      <c r="B238" s="63">
        <v>5</v>
      </c>
      <c r="C238" s="63">
        <v>1276.3499999999999</v>
      </c>
      <c r="D238" s="63">
        <v>241.28</v>
      </c>
      <c r="E238" s="63">
        <v>0</v>
      </c>
      <c r="F238" s="63">
        <v>1290.8</v>
      </c>
    </row>
    <row r="239" spans="1:6" ht="14.25" customHeight="1" x14ac:dyDescent="0.2">
      <c r="A239" s="65">
        <v>45208</v>
      </c>
      <c r="B239" s="63">
        <v>6</v>
      </c>
      <c r="C239" s="63">
        <v>1429.57</v>
      </c>
      <c r="D239" s="63">
        <v>187.86</v>
      </c>
      <c r="E239" s="63">
        <v>0</v>
      </c>
      <c r="F239" s="63">
        <v>1444.02</v>
      </c>
    </row>
    <row r="240" spans="1:6" ht="14.25" customHeight="1" x14ac:dyDescent="0.2">
      <c r="A240" s="65">
        <v>45208</v>
      </c>
      <c r="B240" s="63">
        <v>7</v>
      </c>
      <c r="C240" s="63">
        <v>1608.75</v>
      </c>
      <c r="D240" s="63">
        <v>163.96</v>
      </c>
      <c r="E240" s="63">
        <v>0</v>
      </c>
      <c r="F240" s="63">
        <v>1623.2</v>
      </c>
    </row>
    <row r="241" spans="1:6" ht="14.25" customHeight="1" x14ac:dyDescent="0.2">
      <c r="A241" s="65">
        <v>45208</v>
      </c>
      <c r="B241" s="63">
        <v>8</v>
      </c>
      <c r="C241" s="63">
        <v>1639.89</v>
      </c>
      <c r="D241" s="63">
        <v>162.72999999999999</v>
      </c>
      <c r="E241" s="63">
        <v>0</v>
      </c>
      <c r="F241" s="63">
        <v>1654.34</v>
      </c>
    </row>
    <row r="242" spans="1:6" ht="14.25" customHeight="1" x14ac:dyDescent="0.2">
      <c r="A242" s="65">
        <v>45208</v>
      </c>
      <c r="B242" s="63">
        <v>9</v>
      </c>
      <c r="C242" s="63">
        <v>1639.21</v>
      </c>
      <c r="D242" s="63">
        <v>106.41</v>
      </c>
      <c r="E242" s="63">
        <v>0</v>
      </c>
      <c r="F242" s="63">
        <v>1653.66</v>
      </c>
    </row>
    <row r="243" spans="1:6" ht="14.25" customHeight="1" x14ac:dyDescent="0.2">
      <c r="A243" s="65">
        <v>45208</v>
      </c>
      <c r="B243" s="63">
        <v>10</v>
      </c>
      <c r="C243" s="63">
        <v>1621.2</v>
      </c>
      <c r="D243" s="63">
        <v>74.11</v>
      </c>
      <c r="E243" s="63">
        <v>0</v>
      </c>
      <c r="F243" s="63">
        <v>1635.65</v>
      </c>
    </row>
    <row r="244" spans="1:6" ht="14.25" customHeight="1" x14ac:dyDescent="0.2">
      <c r="A244" s="65">
        <v>45208</v>
      </c>
      <c r="B244" s="63">
        <v>11</v>
      </c>
      <c r="C244" s="63">
        <v>1618.78</v>
      </c>
      <c r="D244" s="63">
        <v>27.91</v>
      </c>
      <c r="E244" s="63">
        <v>7.07</v>
      </c>
      <c r="F244" s="63">
        <v>1633.23</v>
      </c>
    </row>
    <row r="245" spans="1:6" ht="14.25" customHeight="1" x14ac:dyDescent="0.2">
      <c r="A245" s="65">
        <v>45208</v>
      </c>
      <c r="B245" s="63">
        <v>12</v>
      </c>
      <c r="C245" s="63">
        <v>1629.4</v>
      </c>
      <c r="D245" s="63">
        <v>184.29</v>
      </c>
      <c r="E245" s="63">
        <v>0</v>
      </c>
      <c r="F245" s="63">
        <v>1643.85</v>
      </c>
    </row>
    <row r="246" spans="1:6" ht="14.25" customHeight="1" x14ac:dyDescent="0.2">
      <c r="A246" s="65">
        <v>45208</v>
      </c>
      <c r="B246" s="63">
        <v>13</v>
      </c>
      <c r="C246" s="63">
        <v>1635.9</v>
      </c>
      <c r="D246" s="63">
        <v>234.39</v>
      </c>
      <c r="E246" s="63">
        <v>0</v>
      </c>
      <c r="F246" s="63">
        <v>1650.35</v>
      </c>
    </row>
    <row r="247" spans="1:6" ht="14.25" customHeight="1" x14ac:dyDescent="0.2">
      <c r="A247" s="65">
        <v>45208</v>
      </c>
      <c r="B247" s="63">
        <v>14</v>
      </c>
      <c r="C247" s="63">
        <v>1622.13</v>
      </c>
      <c r="D247" s="63">
        <v>289.07</v>
      </c>
      <c r="E247" s="63">
        <v>0</v>
      </c>
      <c r="F247" s="63">
        <v>1636.58</v>
      </c>
    </row>
    <row r="248" spans="1:6" ht="14.25" customHeight="1" x14ac:dyDescent="0.2">
      <c r="A248" s="65">
        <v>45208</v>
      </c>
      <c r="B248" s="63">
        <v>15</v>
      </c>
      <c r="C248" s="63">
        <v>1656.77</v>
      </c>
      <c r="D248" s="63">
        <v>852.93</v>
      </c>
      <c r="E248" s="63">
        <v>0</v>
      </c>
      <c r="F248" s="63">
        <v>1671.22</v>
      </c>
    </row>
    <row r="249" spans="1:6" ht="14.25" customHeight="1" x14ac:dyDescent="0.2">
      <c r="A249" s="65">
        <v>45208</v>
      </c>
      <c r="B249" s="63">
        <v>16</v>
      </c>
      <c r="C249" s="63">
        <v>1653.2</v>
      </c>
      <c r="D249" s="63">
        <v>1094.28</v>
      </c>
      <c r="E249" s="63">
        <v>0</v>
      </c>
      <c r="F249" s="63">
        <v>1667.65</v>
      </c>
    </row>
    <row r="250" spans="1:6" ht="14.25" customHeight="1" x14ac:dyDescent="0.2">
      <c r="A250" s="65">
        <v>45208</v>
      </c>
      <c r="B250" s="63">
        <v>17</v>
      </c>
      <c r="C250" s="63">
        <v>1661.63</v>
      </c>
      <c r="D250" s="63">
        <v>2029.97</v>
      </c>
      <c r="E250" s="63">
        <v>0</v>
      </c>
      <c r="F250" s="63">
        <v>1676.08</v>
      </c>
    </row>
    <row r="251" spans="1:6" ht="14.25" customHeight="1" x14ac:dyDescent="0.2">
      <c r="A251" s="65">
        <v>45208</v>
      </c>
      <c r="B251" s="63">
        <v>18</v>
      </c>
      <c r="C251" s="63">
        <v>1664.53</v>
      </c>
      <c r="D251" s="63">
        <v>1041.3900000000001</v>
      </c>
      <c r="E251" s="63">
        <v>0</v>
      </c>
      <c r="F251" s="63">
        <v>1678.98</v>
      </c>
    </row>
    <row r="252" spans="1:6" ht="14.25" customHeight="1" x14ac:dyDescent="0.2">
      <c r="A252" s="65">
        <v>45208</v>
      </c>
      <c r="B252" s="63">
        <v>19</v>
      </c>
      <c r="C252" s="63">
        <v>1596.97</v>
      </c>
      <c r="D252" s="63">
        <v>235.54</v>
      </c>
      <c r="E252" s="63">
        <v>23.74</v>
      </c>
      <c r="F252" s="63">
        <v>1611.42</v>
      </c>
    </row>
    <row r="253" spans="1:6" ht="14.25" customHeight="1" x14ac:dyDescent="0.2">
      <c r="A253" s="65">
        <v>45208</v>
      </c>
      <c r="B253" s="63">
        <v>20</v>
      </c>
      <c r="C253" s="63">
        <v>1546.15</v>
      </c>
      <c r="D253" s="63">
        <v>5.73</v>
      </c>
      <c r="E253" s="63">
        <v>19.649999999999999</v>
      </c>
      <c r="F253" s="63">
        <v>1560.6</v>
      </c>
    </row>
    <row r="254" spans="1:6" ht="14.25" customHeight="1" x14ac:dyDescent="0.2">
      <c r="A254" s="65">
        <v>45208</v>
      </c>
      <c r="B254" s="63">
        <v>21</v>
      </c>
      <c r="C254" s="63">
        <v>1464.56</v>
      </c>
      <c r="D254" s="63">
        <v>4.2</v>
      </c>
      <c r="E254" s="63">
        <v>98.43</v>
      </c>
      <c r="F254" s="63">
        <v>1479.01</v>
      </c>
    </row>
    <row r="255" spans="1:6" ht="14.25" customHeight="1" x14ac:dyDescent="0.2">
      <c r="A255" s="65">
        <v>45208</v>
      </c>
      <c r="B255" s="63">
        <v>22</v>
      </c>
      <c r="C255" s="63">
        <v>1311.23</v>
      </c>
      <c r="D255" s="63">
        <v>0</v>
      </c>
      <c r="E255" s="63">
        <v>69.77</v>
      </c>
      <c r="F255" s="63">
        <v>1325.68</v>
      </c>
    </row>
    <row r="256" spans="1:6" ht="14.25" customHeight="1" x14ac:dyDescent="0.2">
      <c r="A256" s="65">
        <v>45208</v>
      </c>
      <c r="B256" s="63">
        <v>23</v>
      </c>
      <c r="C256" s="63">
        <v>1215.45</v>
      </c>
      <c r="D256" s="63">
        <v>0</v>
      </c>
      <c r="E256" s="63">
        <v>174.81</v>
      </c>
      <c r="F256" s="63">
        <v>1229.9000000000001</v>
      </c>
    </row>
    <row r="257" spans="1:6" ht="14.25" customHeight="1" x14ac:dyDescent="0.2">
      <c r="A257" s="65">
        <v>45209</v>
      </c>
      <c r="B257" s="63">
        <v>0</v>
      </c>
      <c r="C257" s="63">
        <v>1135.7</v>
      </c>
      <c r="D257" s="63">
        <v>0</v>
      </c>
      <c r="E257" s="63">
        <v>145.69</v>
      </c>
      <c r="F257" s="63">
        <v>1150.1500000000001</v>
      </c>
    </row>
    <row r="258" spans="1:6" ht="14.25" customHeight="1" x14ac:dyDescent="0.2">
      <c r="A258" s="65">
        <v>45209</v>
      </c>
      <c r="B258" s="63">
        <v>1</v>
      </c>
      <c r="C258" s="63">
        <v>1099.22</v>
      </c>
      <c r="D258" s="63">
        <v>0</v>
      </c>
      <c r="E258" s="63">
        <v>197.94</v>
      </c>
      <c r="F258" s="63">
        <v>1113.67</v>
      </c>
    </row>
    <row r="259" spans="1:6" ht="14.25" customHeight="1" x14ac:dyDescent="0.2">
      <c r="A259" s="65">
        <v>45209</v>
      </c>
      <c r="B259" s="63">
        <v>2</v>
      </c>
      <c r="C259" s="63">
        <v>1095.75</v>
      </c>
      <c r="D259" s="63">
        <v>0</v>
      </c>
      <c r="E259" s="63">
        <v>127.55</v>
      </c>
      <c r="F259" s="63">
        <v>1110.2</v>
      </c>
    </row>
    <row r="260" spans="1:6" ht="14.25" customHeight="1" x14ac:dyDescent="0.2">
      <c r="A260" s="65">
        <v>45209</v>
      </c>
      <c r="B260" s="63">
        <v>3</v>
      </c>
      <c r="C260" s="63">
        <v>1103.77</v>
      </c>
      <c r="D260" s="63">
        <v>78.73</v>
      </c>
      <c r="E260" s="63">
        <v>0</v>
      </c>
      <c r="F260" s="63">
        <v>1118.22</v>
      </c>
    </row>
    <row r="261" spans="1:6" ht="14.25" customHeight="1" x14ac:dyDescent="0.2">
      <c r="A261" s="65">
        <v>45209</v>
      </c>
      <c r="B261" s="63">
        <v>4</v>
      </c>
      <c r="C261" s="63">
        <v>1163.26</v>
      </c>
      <c r="D261" s="63">
        <v>165.49</v>
      </c>
      <c r="E261" s="63">
        <v>0</v>
      </c>
      <c r="F261" s="63">
        <v>1177.71</v>
      </c>
    </row>
    <row r="262" spans="1:6" ht="14.25" customHeight="1" x14ac:dyDescent="0.2">
      <c r="A262" s="65">
        <v>45209</v>
      </c>
      <c r="B262" s="63">
        <v>5</v>
      </c>
      <c r="C262" s="63">
        <v>1311.39</v>
      </c>
      <c r="D262" s="63">
        <v>210.55</v>
      </c>
      <c r="E262" s="63">
        <v>0</v>
      </c>
      <c r="F262" s="63">
        <v>1325.84</v>
      </c>
    </row>
    <row r="263" spans="1:6" ht="14.25" customHeight="1" x14ac:dyDescent="0.2">
      <c r="A263" s="65">
        <v>45209</v>
      </c>
      <c r="B263" s="63">
        <v>6</v>
      </c>
      <c r="C263" s="63">
        <v>1492.19</v>
      </c>
      <c r="D263" s="63">
        <v>112.15</v>
      </c>
      <c r="E263" s="63">
        <v>0</v>
      </c>
      <c r="F263" s="63">
        <v>1506.64</v>
      </c>
    </row>
    <row r="264" spans="1:6" ht="14.25" customHeight="1" x14ac:dyDescent="0.2">
      <c r="A264" s="65">
        <v>45209</v>
      </c>
      <c r="B264" s="63">
        <v>7</v>
      </c>
      <c r="C264" s="63">
        <v>1575.7</v>
      </c>
      <c r="D264" s="63">
        <v>200.38</v>
      </c>
      <c r="E264" s="63">
        <v>0</v>
      </c>
      <c r="F264" s="63">
        <v>1590.15</v>
      </c>
    </row>
    <row r="265" spans="1:6" ht="14.25" customHeight="1" x14ac:dyDescent="0.2">
      <c r="A265" s="65">
        <v>45209</v>
      </c>
      <c r="B265" s="63">
        <v>8</v>
      </c>
      <c r="C265" s="63">
        <v>1628.41</v>
      </c>
      <c r="D265" s="63">
        <v>267.69</v>
      </c>
      <c r="E265" s="63">
        <v>0</v>
      </c>
      <c r="F265" s="63">
        <v>1642.86</v>
      </c>
    </row>
    <row r="266" spans="1:6" ht="14.25" customHeight="1" x14ac:dyDescent="0.2">
      <c r="A266" s="65">
        <v>45209</v>
      </c>
      <c r="B266" s="63">
        <v>9</v>
      </c>
      <c r="C266" s="63">
        <v>1610.85</v>
      </c>
      <c r="D266" s="63">
        <v>944.73</v>
      </c>
      <c r="E266" s="63">
        <v>0</v>
      </c>
      <c r="F266" s="63">
        <v>1625.3</v>
      </c>
    </row>
    <row r="267" spans="1:6" ht="14.25" customHeight="1" x14ac:dyDescent="0.2">
      <c r="A267" s="65">
        <v>45209</v>
      </c>
      <c r="B267" s="63">
        <v>10</v>
      </c>
      <c r="C267" s="63">
        <v>1582.2</v>
      </c>
      <c r="D267" s="63">
        <v>752.36</v>
      </c>
      <c r="E267" s="63">
        <v>0</v>
      </c>
      <c r="F267" s="63">
        <v>1596.65</v>
      </c>
    </row>
    <row r="268" spans="1:6" ht="14.25" customHeight="1" x14ac:dyDescent="0.2">
      <c r="A268" s="65">
        <v>45209</v>
      </c>
      <c r="B268" s="63">
        <v>11</v>
      </c>
      <c r="C268" s="63">
        <v>1620.27</v>
      </c>
      <c r="D268" s="63">
        <v>1242.53</v>
      </c>
      <c r="E268" s="63">
        <v>0</v>
      </c>
      <c r="F268" s="63">
        <v>1634.72</v>
      </c>
    </row>
    <row r="269" spans="1:6" ht="14.25" customHeight="1" x14ac:dyDescent="0.2">
      <c r="A269" s="65">
        <v>45209</v>
      </c>
      <c r="B269" s="63">
        <v>12</v>
      </c>
      <c r="C269" s="63">
        <v>1633.92</v>
      </c>
      <c r="D269" s="63">
        <v>814.95</v>
      </c>
      <c r="E269" s="63">
        <v>0</v>
      </c>
      <c r="F269" s="63">
        <v>1648.37</v>
      </c>
    </row>
    <row r="270" spans="1:6" ht="14.25" customHeight="1" x14ac:dyDescent="0.2">
      <c r="A270" s="65">
        <v>45209</v>
      </c>
      <c r="B270" s="63">
        <v>13</v>
      </c>
      <c r="C270" s="63">
        <v>1633.21</v>
      </c>
      <c r="D270" s="63">
        <v>207.02</v>
      </c>
      <c r="E270" s="63">
        <v>0</v>
      </c>
      <c r="F270" s="63">
        <v>1647.66</v>
      </c>
    </row>
    <row r="271" spans="1:6" ht="14.25" customHeight="1" x14ac:dyDescent="0.2">
      <c r="A271" s="65">
        <v>45209</v>
      </c>
      <c r="B271" s="63">
        <v>14</v>
      </c>
      <c r="C271" s="63">
        <v>1621.29</v>
      </c>
      <c r="D271" s="63">
        <v>136.38</v>
      </c>
      <c r="E271" s="63">
        <v>0</v>
      </c>
      <c r="F271" s="63">
        <v>1635.74</v>
      </c>
    </row>
    <row r="272" spans="1:6" ht="14.25" customHeight="1" x14ac:dyDescent="0.2">
      <c r="A272" s="65">
        <v>45209</v>
      </c>
      <c r="B272" s="63">
        <v>15</v>
      </c>
      <c r="C272" s="63">
        <v>1671.56</v>
      </c>
      <c r="D272" s="63">
        <v>473.28</v>
      </c>
      <c r="E272" s="63">
        <v>0</v>
      </c>
      <c r="F272" s="63">
        <v>1686.01</v>
      </c>
    </row>
    <row r="273" spans="1:6" ht="14.25" customHeight="1" x14ac:dyDescent="0.2">
      <c r="A273" s="65">
        <v>45209</v>
      </c>
      <c r="B273" s="63">
        <v>16</v>
      </c>
      <c r="C273" s="63">
        <v>1704.6</v>
      </c>
      <c r="D273" s="63">
        <v>1254.95</v>
      </c>
      <c r="E273" s="63">
        <v>0</v>
      </c>
      <c r="F273" s="63">
        <v>1719.05</v>
      </c>
    </row>
    <row r="274" spans="1:6" ht="14.25" customHeight="1" x14ac:dyDescent="0.2">
      <c r="A274" s="65">
        <v>45209</v>
      </c>
      <c r="B274" s="63">
        <v>17</v>
      </c>
      <c r="C274" s="63">
        <v>1721.05</v>
      </c>
      <c r="D274" s="63">
        <v>1879.69</v>
      </c>
      <c r="E274" s="63">
        <v>0</v>
      </c>
      <c r="F274" s="63">
        <v>1735.5</v>
      </c>
    </row>
    <row r="275" spans="1:6" ht="14.25" customHeight="1" x14ac:dyDescent="0.2">
      <c r="A275" s="65">
        <v>45209</v>
      </c>
      <c r="B275" s="63">
        <v>18</v>
      </c>
      <c r="C275" s="63">
        <v>1645.66</v>
      </c>
      <c r="D275" s="63">
        <v>1731.27</v>
      </c>
      <c r="E275" s="63">
        <v>0</v>
      </c>
      <c r="F275" s="63">
        <v>1660.11</v>
      </c>
    </row>
    <row r="276" spans="1:6" ht="14.25" customHeight="1" x14ac:dyDescent="0.2">
      <c r="A276" s="65">
        <v>45209</v>
      </c>
      <c r="B276" s="63">
        <v>19</v>
      </c>
      <c r="C276" s="63">
        <v>1565.16</v>
      </c>
      <c r="D276" s="63">
        <v>149.07</v>
      </c>
      <c r="E276" s="63">
        <v>0</v>
      </c>
      <c r="F276" s="63">
        <v>1579.61</v>
      </c>
    </row>
    <row r="277" spans="1:6" ht="14.25" customHeight="1" x14ac:dyDescent="0.2">
      <c r="A277" s="65">
        <v>45209</v>
      </c>
      <c r="B277" s="63">
        <v>20</v>
      </c>
      <c r="C277" s="63">
        <v>1579.88</v>
      </c>
      <c r="D277" s="63">
        <v>0.24</v>
      </c>
      <c r="E277" s="63">
        <v>49.97</v>
      </c>
      <c r="F277" s="63">
        <v>1594.33</v>
      </c>
    </row>
    <row r="278" spans="1:6" ht="14.25" customHeight="1" x14ac:dyDescent="0.2">
      <c r="A278" s="65">
        <v>45209</v>
      </c>
      <c r="B278" s="63">
        <v>21</v>
      </c>
      <c r="C278" s="63">
        <v>1481.65</v>
      </c>
      <c r="D278" s="63">
        <v>0</v>
      </c>
      <c r="E278" s="63">
        <v>94.04</v>
      </c>
      <c r="F278" s="63">
        <v>1496.1</v>
      </c>
    </row>
    <row r="279" spans="1:6" ht="14.25" customHeight="1" x14ac:dyDescent="0.2">
      <c r="A279" s="65">
        <v>45209</v>
      </c>
      <c r="B279" s="63">
        <v>22</v>
      </c>
      <c r="C279" s="63">
        <v>1399.73</v>
      </c>
      <c r="D279" s="63">
        <v>7.76</v>
      </c>
      <c r="E279" s="63">
        <v>74.13</v>
      </c>
      <c r="F279" s="63">
        <v>1414.18</v>
      </c>
    </row>
    <row r="280" spans="1:6" ht="14.25" customHeight="1" x14ac:dyDescent="0.2">
      <c r="A280" s="65">
        <v>45209</v>
      </c>
      <c r="B280" s="63">
        <v>23</v>
      </c>
      <c r="C280" s="63">
        <v>1211.98</v>
      </c>
      <c r="D280" s="63">
        <v>0</v>
      </c>
      <c r="E280" s="63">
        <v>80.52</v>
      </c>
      <c r="F280" s="63">
        <v>1226.43</v>
      </c>
    </row>
    <row r="281" spans="1:6" ht="14.25" customHeight="1" x14ac:dyDescent="0.2">
      <c r="A281" s="65">
        <v>45210</v>
      </c>
      <c r="B281" s="63">
        <v>0</v>
      </c>
      <c r="C281" s="63">
        <v>1097.6600000000001</v>
      </c>
      <c r="D281" s="63">
        <v>7.15</v>
      </c>
      <c r="E281" s="63">
        <v>0</v>
      </c>
      <c r="F281" s="63">
        <v>1112.1099999999999</v>
      </c>
    </row>
    <row r="282" spans="1:6" ht="14.25" customHeight="1" x14ac:dyDescent="0.2">
      <c r="A282" s="65">
        <v>45210</v>
      </c>
      <c r="B282" s="63">
        <v>1</v>
      </c>
      <c r="C282" s="63">
        <v>1053.8399999999999</v>
      </c>
      <c r="D282" s="63">
        <v>30.78</v>
      </c>
      <c r="E282" s="63">
        <v>0</v>
      </c>
      <c r="F282" s="63">
        <v>1068.29</v>
      </c>
    </row>
    <row r="283" spans="1:6" ht="14.25" customHeight="1" x14ac:dyDescent="0.2">
      <c r="A283" s="65">
        <v>45210</v>
      </c>
      <c r="B283" s="63">
        <v>2</v>
      </c>
      <c r="C283" s="63">
        <v>1046.29</v>
      </c>
      <c r="D283" s="63">
        <v>52.64</v>
      </c>
      <c r="E283" s="63">
        <v>0</v>
      </c>
      <c r="F283" s="63">
        <v>1060.74</v>
      </c>
    </row>
    <row r="284" spans="1:6" ht="14.25" customHeight="1" x14ac:dyDescent="0.2">
      <c r="A284" s="65">
        <v>45210</v>
      </c>
      <c r="B284" s="63">
        <v>3</v>
      </c>
      <c r="C284" s="63">
        <v>1058.2</v>
      </c>
      <c r="D284" s="63">
        <v>65.19</v>
      </c>
      <c r="E284" s="63">
        <v>0</v>
      </c>
      <c r="F284" s="63">
        <v>1072.6500000000001</v>
      </c>
    </row>
    <row r="285" spans="1:6" ht="14.25" customHeight="1" x14ac:dyDescent="0.2">
      <c r="A285" s="65">
        <v>45210</v>
      </c>
      <c r="B285" s="63">
        <v>4</v>
      </c>
      <c r="C285" s="63">
        <v>1127.5899999999999</v>
      </c>
      <c r="D285" s="63">
        <v>132.05000000000001</v>
      </c>
      <c r="E285" s="63">
        <v>0</v>
      </c>
      <c r="F285" s="63">
        <v>1142.04</v>
      </c>
    </row>
    <row r="286" spans="1:6" ht="14.25" customHeight="1" x14ac:dyDescent="0.2">
      <c r="A286" s="65">
        <v>45210</v>
      </c>
      <c r="B286" s="63">
        <v>5</v>
      </c>
      <c r="C286" s="63">
        <v>1256.28</v>
      </c>
      <c r="D286" s="63">
        <v>251.28</v>
      </c>
      <c r="E286" s="63">
        <v>0</v>
      </c>
      <c r="F286" s="63">
        <v>1270.73</v>
      </c>
    </row>
    <row r="287" spans="1:6" ht="14.25" customHeight="1" x14ac:dyDescent="0.2">
      <c r="A287" s="65">
        <v>45210</v>
      </c>
      <c r="B287" s="63">
        <v>6</v>
      </c>
      <c r="C287" s="63">
        <v>1389.82</v>
      </c>
      <c r="D287" s="63">
        <v>189.74</v>
      </c>
      <c r="E287" s="63">
        <v>0</v>
      </c>
      <c r="F287" s="63">
        <v>1404.27</v>
      </c>
    </row>
    <row r="288" spans="1:6" ht="14.25" customHeight="1" x14ac:dyDescent="0.2">
      <c r="A288" s="65">
        <v>45210</v>
      </c>
      <c r="B288" s="63">
        <v>7</v>
      </c>
      <c r="C288" s="63">
        <v>1561.16</v>
      </c>
      <c r="D288" s="63">
        <v>194.34</v>
      </c>
      <c r="E288" s="63">
        <v>0</v>
      </c>
      <c r="F288" s="63">
        <v>1575.61</v>
      </c>
    </row>
    <row r="289" spans="1:6" ht="14.25" customHeight="1" x14ac:dyDescent="0.2">
      <c r="A289" s="65">
        <v>45210</v>
      </c>
      <c r="B289" s="63">
        <v>8</v>
      </c>
      <c r="C289" s="63">
        <v>1634.07</v>
      </c>
      <c r="D289" s="63">
        <v>394.7</v>
      </c>
      <c r="E289" s="63">
        <v>0</v>
      </c>
      <c r="F289" s="63">
        <v>1648.52</v>
      </c>
    </row>
    <row r="290" spans="1:6" ht="14.25" customHeight="1" x14ac:dyDescent="0.2">
      <c r="A290" s="65">
        <v>45210</v>
      </c>
      <c r="B290" s="63">
        <v>9</v>
      </c>
      <c r="C290" s="63">
        <v>1622.3</v>
      </c>
      <c r="D290" s="63">
        <v>128.11000000000001</v>
      </c>
      <c r="E290" s="63">
        <v>0</v>
      </c>
      <c r="F290" s="63">
        <v>1636.75</v>
      </c>
    </row>
    <row r="291" spans="1:6" ht="14.25" customHeight="1" x14ac:dyDescent="0.2">
      <c r="A291" s="65">
        <v>45210</v>
      </c>
      <c r="B291" s="63">
        <v>10</v>
      </c>
      <c r="C291" s="63">
        <v>1615.8</v>
      </c>
      <c r="D291" s="63">
        <v>294.5</v>
      </c>
      <c r="E291" s="63">
        <v>0</v>
      </c>
      <c r="F291" s="63">
        <v>1630.25</v>
      </c>
    </row>
    <row r="292" spans="1:6" ht="14.25" customHeight="1" x14ac:dyDescent="0.2">
      <c r="A292" s="65">
        <v>45210</v>
      </c>
      <c r="B292" s="63">
        <v>11</v>
      </c>
      <c r="C292" s="63">
        <v>1640.05</v>
      </c>
      <c r="D292" s="63">
        <v>101.58</v>
      </c>
      <c r="E292" s="63">
        <v>0</v>
      </c>
      <c r="F292" s="63">
        <v>1654.5</v>
      </c>
    </row>
    <row r="293" spans="1:6" ht="14.25" customHeight="1" x14ac:dyDescent="0.2">
      <c r="A293" s="65">
        <v>45210</v>
      </c>
      <c r="B293" s="63">
        <v>12</v>
      </c>
      <c r="C293" s="63">
        <v>1642.06</v>
      </c>
      <c r="D293" s="63">
        <v>121.27</v>
      </c>
      <c r="E293" s="63">
        <v>0</v>
      </c>
      <c r="F293" s="63">
        <v>1656.51</v>
      </c>
    </row>
    <row r="294" spans="1:6" ht="14.25" customHeight="1" x14ac:dyDescent="0.2">
      <c r="A294" s="65">
        <v>45210</v>
      </c>
      <c r="B294" s="63">
        <v>13</v>
      </c>
      <c r="C294" s="63">
        <v>1655.56</v>
      </c>
      <c r="D294" s="63">
        <v>117.2</v>
      </c>
      <c r="E294" s="63">
        <v>0</v>
      </c>
      <c r="F294" s="63">
        <v>1670.01</v>
      </c>
    </row>
    <row r="295" spans="1:6" ht="14.25" customHeight="1" x14ac:dyDescent="0.2">
      <c r="A295" s="65">
        <v>45210</v>
      </c>
      <c r="B295" s="63">
        <v>14</v>
      </c>
      <c r="C295" s="63">
        <v>1656.25</v>
      </c>
      <c r="D295" s="63">
        <v>166.48</v>
      </c>
      <c r="E295" s="63">
        <v>0</v>
      </c>
      <c r="F295" s="63">
        <v>1670.7</v>
      </c>
    </row>
    <row r="296" spans="1:6" ht="14.25" customHeight="1" x14ac:dyDescent="0.2">
      <c r="A296" s="65">
        <v>45210</v>
      </c>
      <c r="B296" s="63">
        <v>15</v>
      </c>
      <c r="C296" s="63">
        <v>1668.75</v>
      </c>
      <c r="D296" s="63">
        <v>208.26</v>
      </c>
      <c r="E296" s="63">
        <v>0</v>
      </c>
      <c r="F296" s="63">
        <v>1683.2</v>
      </c>
    </row>
    <row r="297" spans="1:6" ht="14.25" customHeight="1" x14ac:dyDescent="0.2">
      <c r="A297" s="65">
        <v>45210</v>
      </c>
      <c r="B297" s="63">
        <v>16</v>
      </c>
      <c r="C297" s="63">
        <v>1667.36</v>
      </c>
      <c r="D297" s="63">
        <v>315.2</v>
      </c>
      <c r="E297" s="63">
        <v>0</v>
      </c>
      <c r="F297" s="63">
        <v>1681.81</v>
      </c>
    </row>
    <row r="298" spans="1:6" ht="14.25" customHeight="1" x14ac:dyDescent="0.2">
      <c r="A298" s="65">
        <v>45210</v>
      </c>
      <c r="B298" s="63">
        <v>17</v>
      </c>
      <c r="C298" s="63">
        <v>1644.19</v>
      </c>
      <c r="D298" s="63">
        <v>468.07</v>
      </c>
      <c r="E298" s="63">
        <v>0</v>
      </c>
      <c r="F298" s="63">
        <v>1658.64</v>
      </c>
    </row>
    <row r="299" spans="1:6" ht="14.25" customHeight="1" x14ac:dyDescent="0.2">
      <c r="A299" s="65">
        <v>45210</v>
      </c>
      <c r="B299" s="63">
        <v>18</v>
      </c>
      <c r="C299" s="63">
        <v>1650.05</v>
      </c>
      <c r="D299" s="63">
        <v>395.96</v>
      </c>
      <c r="E299" s="63">
        <v>0</v>
      </c>
      <c r="F299" s="63">
        <v>1664.5</v>
      </c>
    </row>
    <row r="300" spans="1:6" ht="14.25" customHeight="1" x14ac:dyDescent="0.2">
      <c r="A300" s="65">
        <v>45210</v>
      </c>
      <c r="B300" s="63">
        <v>19</v>
      </c>
      <c r="C300" s="63">
        <v>1660.01</v>
      </c>
      <c r="D300" s="63">
        <v>228.45</v>
      </c>
      <c r="E300" s="63">
        <v>0</v>
      </c>
      <c r="F300" s="63">
        <v>1674.46</v>
      </c>
    </row>
    <row r="301" spans="1:6" ht="14.25" customHeight="1" x14ac:dyDescent="0.2">
      <c r="A301" s="65">
        <v>45210</v>
      </c>
      <c r="B301" s="63">
        <v>20</v>
      </c>
      <c r="C301" s="63">
        <v>1617.91</v>
      </c>
      <c r="D301" s="63">
        <v>0.1</v>
      </c>
      <c r="E301" s="63">
        <v>10.96</v>
      </c>
      <c r="F301" s="63">
        <v>1632.36</v>
      </c>
    </row>
    <row r="302" spans="1:6" ht="14.25" customHeight="1" x14ac:dyDescent="0.2">
      <c r="A302" s="65">
        <v>45210</v>
      </c>
      <c r="B302" s="63">
        <v>21</v>
      </c>
      <c r="C302" s="63">
        <v>1530.34</v>
      </c>
      <c r="D302" s="63">
        <v>0</v>
      </c>
      <c r="E302" s="63">
        <v>84.19</v>
      </c>
      <c r="F302" s="63">
        <v>1544.79</v>
      </c>
    </row>
    <row r="303" spans="1:6" ht="14.25" customHeight="1" x14ac:dyDescent="0.2">
      <c r="A303" s="65">
        <v>45210</v>
      </c>
      <c r="B303" s="63">
        <v>22</v>
      </c>
      <c r="C303" s="63">
        <v>1336.94</v>
      </c>
      <c r="D303" s="63">
        <v>0</v>
      </c>
      <c r="E303" s="63">
        <v>255.13</v>
      </c>
      <c r="F303" s="63">
        <v>1351.39</v>
      </c>
    </row>
    <row r="304" spans="1:6" ht="14.25" customHeight="1" x14ac:dyDescent="0.2">
      <c r="A304" s="65">
        <v>45210</v>
      </c>
      <c r="B304" s="63">
        <v>23</v>
      </c>
      <c r="C304" s="63">
        <v>1136.67</v>
      </c>
      <c r="D304" s="63">
        <v>0</v>
      </c>
      <c r="E304" s="63">
        <v>132.6</v>
      </c>
      <c r="F304" s="63">
        <v>1151.1199999999999</v>
      </c>
    </row>
    <row r="305" spans="1:6" ht="14.25" customHeight="1" x14ac:dyDescent="0.2">
      <c r="A305" s="65">
        <v>45211</v>
      </c>
      <c r="B305" s="63">
        <v>0</v>
      </c>
      <c r="C305" s="63">
        <v>1033.05</v>
      </c>
      <c r="D305" s="63">
        <v>0</v>
      </c>
      <c r="E305" s="63">
        <v>88.85</v>
      </c>
      <c r="F305" s="63">
        <v>1047.5</v>
      </c>
    </row>
    <row r="306" spans="1:6" ht="14.25" customHeight="1" x14ac:dyDescent="0.2">
      <c r="A306" s="65">
        <v>45211</v>
      </c>
      <c r="B306" s="63">
        <v>1</v>
      </c>
      <c r="C306" s="63">
        <v>986.35</v>
      </c>
      <c r="D306" s="63">
        <v>33.43</v>
      </c>
      <c r="E306" s="63">
        <v>0</v>
      </c>
      <c r="F306" s="63">
        <v>1000.8</v>
      </c>
    </row>
    <row r="307" spans="1:6" ht="14.25" customHeight="1" x14ac:dyDescent="0.2">
      <c r="A307" s="65">
        <v>45211</v>
      </c>
      <c r="B307" s="63">
        <v>2</v>
      </c>
      <c r="C307" s="63">
        <v>956.91</v>
      </c>
      <c r="D307" s="63">
        <v>65.55</v>
      </c>
      <c r="E307" s="63">
        <v>0</v>
      </c>
      <c r="F307" s="63">
        <v>971.36</v>
      </c>
    </row>
    <row r="308" spans="1:6" ht="14.25" customHeight="1" x14ac:dyDescent="0.2">
      <c r="A308" s="65">
        <v>45211</v>
      </c>
      <c r="B308" s="63">
        <v>3</v>
      </c>
      <c r="C308" s="63">
        <v>979.43</v>
      </c>
      <c r="D308" s="63">
        <v>75.95</v>
      </c>
      <c r="E308" s="63">
        <v>0</v>
      </c>
      <c r="F308" s="63">
        <v>993.88</v>
      </c>
    </row>
    <row r="309" spans="1:6" ht="14.25" customHeight="1" x14ac:dyDescent="0.2">
      <c r="A309" s="65">
        <v>45211</v>
      </c>
      <c r="B309" s="63">
        <v>4</v>
      </c>
      <c r="C309" s="63">
        <v>1099.1400000000001</v>
      </c>
      <c r="D309" s="63">
        <v>55.08</v>
      </c>
      <c r="E309" s="63">
        <v>0</v>
      </c>
      <c r="F309" s="63">
        <v>1113.5899999999999</v>
      </c>
    </row>
    <row r="310" spans="1:6" ht="14.25" customHeight="1" x14ac:dyDescent="0.2">
      <c r="A310" s="65">
        <v>45211</v>
      </c>
      <c r="B310" s="63">
        <v>5</v>
      </c>
      <c r="C310" s="63">
        <v>1207.1500000000001</v>
      </c>
      <c r="D310" s="63">
        <v>210.23</v>
      </c>
      <c r="E310" s="63">
        <v>0</v>
      </c>
      <c r="F310" s="63">
        <v>1221.5999999999999</v>
      </c>
    </row>
    <row r="311" spans="1:6" ht="14.25" customHeight="1" x14ac:dyDescent="0.2">
      <c r="A311" s="65">
        <v>45211</v>
      </c>
      <c r="B311" s="63">
        <v>6</v>
      </c>
      <c r="C311" s="63">
        <v>1428.92</v>
      </c>
      <c r="D311" s="63">
        <v>186.18</v>
      </c>
      <c r="E311" s="63">
        <v>0</v>
      </c>
      <c r="F311" s="63">
        <v>1443.37</v>
      </c>
    </row>
    <row r="312" spans="1:6" ht="14.25" customHeight="1" x14ac:dyDescent="0.2">
      <c r="A312" s="65">
        <v>45211</v>
      </c>
      <c r="B312" s="63">
        <v>7</v>
      </c>
      <c r="C312" s="63">
        <v>1576.25</v>
      </c>
      <c r="D312" s="63">
        <v>147.08000000000001</v>
      </c>
      <c r="E312" s="63">
        <v>0</v>
      </c>
      <c r="F312" s="63">
        <v>1590.7</v>
      </c>
    </row>
    <row r="313" spans="1:6" ht="14.25" customHeight="1" x14ac:dyDescent="0.2">
      <c r="A313" s="65">
        <v>45211</v>
      </c>
      <c r="B313" s="63">
        <v>8</v>
      </c>
      <c r="C313" s="63">
        <v>1649.06</v>
      </c>
      <c r="D313" s="63">
        <v>74.81</v>
      </c>
      <c r="E313" s="63">
        <v>0</v>
      </c>
      <c r="F313" s="63">
        <v>1663.51</v>
      </c>
    </row>
    <row r="314" spans="1:6" ht="14.25" customHeight="1" x14ac:dyDescent="0.2">
      <c r="A314" s="65">
        <v>45211</v>
      </c>
      <c r="B314" s="63">
        <v>9</v>
      </c>
      <c r="C314" s="63">
        <v>1653.13</v>
      </c>
      <c r="D314" s="63">
        <v>3.75</v>
      </c>
      <c r="E314" s="63">
        <v>1.96</v>
      </c>
      <c r="F314" s="63">
        <v>1667.58</v>
      </c>
    </row>
    <row r="315" spans="1:6" ht="14.25" customHeight="1" x14ac:dyDescent="0.2">
      <c r="A315" s="65">
        <v>45211</v>
      </c>
      <c r="B315" s="63">
        <v>10</v>
      </c>
      <c r="C315" s="63">
        <v>1654.18</v>
      </c>
      <c r="D315" s="63">
        <v>6.92</v>
      </c>
      <c r="E315" s="63">
        <v>4.01</v>
      </c>
      <c r="F315" s="63">
        <v>1668.63</v>
      </c>
    </row>
    <row r="316" spans="1:6" ht="14.25" customHeight="1" x14ac:dyDescent="0.2">
      <c r="A316" s="65">
        <v>45211</v>
      </c>
      <c r="B316" s="63">
        <v>11</v>
      </c>
      <c r="C316" s="63">
        <v>1632.63</v>
      </c>
      <c r="D316" s="63">
        <v>0.1</v>
      </c>
      <c r="E316" s="63">
        <v>9.25</v>
      </c>
      <c r="F316" s="63">
        <v>1647.08</v>
      </c>
    </row>
    <row r="317" spans="1:6" ht="14.25" customHeight="1" x14ac:dyDescent="0.2">
      <c r="A317" s="65">
        <v>45211</v>
      </c>
      <c r="B317" s="63">
        <v>12</v>
      </c>
      <c r="C317" s="63">
        <v>1642.81</v>
      </c>
      <c r="D317" s="63">
        <v>41.03</v>
      </c>
      <c r="E317" s="63">
        <v>0</v>
      </c>
      <c r="F317" s="63">
        <v>1657.26</v>
      </c>
    </row>
    <row r="318" spans="1:6" ht="14.25" customHeight="1" x14ac:dyDescent="0.2">
      <c r="A318" s="65">
        <v>45211</v>
      </c>
      <c r="B318" s="63">
        <v>13</v>
      </c>
      <c r="C318" s="63">
        <v>1647.63</v>
      </c>
      <c r="D318" s="63">
        <v>34.79</v>
      </c>
      <c r="E318" s="63">
        <v>0</v>
      </c>
      <c r="F318" s="63">
        <v>1662.08</v>
      </c>
    </row>
    <row r="319" spans="1:6" ht="14.25" customHeight="1" x14ac:dyDescent="0.2">
      <c r="A319" s="65">
        <v>45211</v>
      </c>
      <c r="B319" s="63">
        <v>14</v>
      </c>
      <c r="C319" s="63">
        <v>1654.57</v>
      </c>
      <c r="D319" s="63">
        <v>73.510000000000005</v>
      </c>
      <c r="E319" s="63">
        <v>0</v>
      </c>
      <c r="F319" s="63">
        <v>1669.02</v>
      </c>
    </row>
    <row r="320" spans="1:6" ht="14.25" customHeight="1" x14ac:dyDescent="0.2">
      <c r="A320" s="65">
        <v>45211</v>
      </c>
      <c r="B320" s="63">
        <v>15</v>
      </c>
      <c r="C320" s="63">
        <v>1721.12</v>
      </c>
      <c r="D320" s="63">
        <v>117.78</v>
      </c>
      <c r="E320" s="63">
        <v>0</v>
      </c>
      <c r="F320" s="63">
        <v>1735.57</v>
      </c>
    </row>
    <row r="321" spans="1:6" ht="14.25" customHeight="1" x14ac:dyDescent="0.2">
      <c r="A321" s="65">
        <v>45211</v>
      </c>
      <c r="B321" s="63">
        <v>16</v>
      </c>
      <c r="C321" s="63">
        <v>1786.24</v>
      </c>
      <c r="D321" s="63">
        <v>103.06</v>
      </c>
      <c r="E321" s="63">
        <v>0</v>
      </c>
      <c r="F321" s="63">
        <v>1800.69</v>
      </c>
    </row>
    <row r="322" spans="1:6" ht="14.25" customHeight="1" x14ac:dyDescent="0.2">
      <c r="A322" s="65">
        <v>45211</v>
      </c>
      <c r="B322" s="63">
        <v>17</v>
      </c>
      <c r="C322" s="63">
        <v>1787.37</v>
      </c>
      <c r="D322" s="63">
        <v>219.7</v>
      </c>
      <c r="E322" s="63">
        <v>0</v>
      </c>
      <c r="F322" s="63">
        <v>1801.82</v>
      </c>
    </row>
    <row r="323" spans="1:6" ht="14.25" customHeight="1" x14ac:dyDescent="0.2">
      <c r="A323" s="65">
        <v>45211</v>
      </c>
      <c r="B323" s="63">
        <v>18</v>
      </c>
      <c r="C323" s="63">
        <v>1745.79</v>
      </c>
      <c r="D323" s="63">
        <v>206.22</v>
      </c>
      <c r="E323" s="63">
        <v>0</v>
      </c>
      <c r="F323" s="63">
        <v>1760.24</v>
      </c>
    </row>
    <row r="324" spans="1:6" ht="14.25" customHeight="1" x14ac:dyDescent="0.2">
      <c r="A324" s="65">
        <v>45211</v>
      </c>
      <c r="B324" s="63">
        <v>19</v>
      </c>
      <c r="C324" s="63">
        <v>1633.44</v>
      </c>
      <c r="D324" s="63">
        <v>101.51</v>
      </c>
      <c r="E324" s="63">
        <v>0</v>
      </c>
      <c r="F324" s="63">
        <v>1647.89</v>
      </c>
    </row>
    <row r="325" spans="1:6" ht="14.25" customHeight="1" x14ac:dyDescent="0.2">
      <c r="A325" s="65">
        <v>45211</v>
      </c>
      <c r="B325" s="63">
        <v>20</v>
      </c>
      <c r="C325" s="63">
        <v>1604.49</v>
      </c>
      <c r="D325" s="63">
        <v>1.03</v>
      </c>
      <c r="E325" s="63">
        <v>5.3</v>
      </c>
      <c r="F325" s="63">
        <v>1618.94</v>
      </c>
    </row>
    <row r="326" spans="1:6" ht="14.25" customHeight="1" x14ac:dyDescent="0.2">
      <c r="A326" s="65">
        <v>45211</v>
      </c>
      <c r="B326" s="63">
        <v>21</v>
      </c>
      <c r="C326" s="63">
        <v>1437.55</v>
      </c>
      <c r="D326" s="63">
        <v>0</v>
      </c>
      <c r="E326" s="63">
        <v>88.92</v>
      </c>
      <c r="F326" s="63">
        <v>1452</v>
      </c>
    </row>
    <row r="327" spans="1:6" ht="14.25" customHeight="1" x14ac:dyDescent="0.2">
      <c r="A327" s="65">
        <v>45211</v>
      </c>
      <c r="B327" s="63">
        <v>22</v>
      </c>
      <c r="C327" s="63">
        <v>1298.18</v>
      </c>
      <c r="D327" s="63">
        <v>0</v>
      </c>
      <c r="E327" s="63">
        <v>354.19</v>
      </c>
      <c r="F327" s="63">
        <v>1312.63</v>
      </c>
    </row>
    <row r="328" spans="1:6" ht="14.25" customHeight="1" x14ac:dyDescent="0.2">
      <c r="A328" s="65">
        <v>45211</v>
      </c>
      <c r="B328" s="63">
        <v>23</v>
      </c>
      <c r="C328" s="63">
        <v>1133.95</v>
      </c>
      <c r="D328" s="63">
        <v>0</v>
      </c>
      <c r="E328" s="63">
        <v>166.21</v>
      </c>
      <c r="F328" s="63">
        <v>1148.4000000000001</v>
      </c>
    </row>
    <row r="329" spans="1:6" ht="14.25" customHeight="1" x14ac:dyDescent="0.2">
      <c r="A329" s="65">
        <v>45212</v>
      </c>
      <c r="B329" s="63">
        <v>0</v>
      </c>
      <c r="C329" s="63">
        <v>1062.79</v>
      </c>
      <c r="D329" s="63">
        <v>0</v>
      </c>
      <c r="E329" s="63">
        <v>145.96</v>
      </c>
      <c r="F329" s="63">
        <v>1077.24</v>
      </c>
    </row>
    <row r="330" spans="1:6" ht="14.25" customHeight="1" x14ac:dyDescent="0.2">
      <c r="A330" s="65">
        <v>45212</v>
      </c>
      <c r="B330" s="63">
        <v>1</v>
      </c>
      <c r="C330" s="63">
        <v>1026.55</v>
      </c>
      <c r="D330" s="63">
        <v>0</v>
      </c>
      <c r="E330" s="63">
        <v>236.95</v>
      </c>
      <c r="F330" s="63">
        <v>1041</v>
      </c>
    </row>
    <row r="331" spans="1:6" ht="14.25" customHeight="1" x14ac:dyDescent="0.2">
      <c r="A331" s="65">
        <v>45212</v>
      </c>
      <c r="B331" s="63">
        <v>2</v>
      </c>
      <c r="C331" s="63">
        <v>1020.97</v>
      </c>
      <c r="D331" s="63">
        <v>0</v>
      </c>
      <c r="E331" s="63">
        <v>87.96</v>
      </c>
      <c r="F331" s="63">
        <v>1035.42</v>
      </c>
    </row>
    <row r="332" spans="1:6" ht="14.25" customHeight="1" x14ac:dyDescent="0.2">
      <c r="A332" s="65">
        <v>45212</v>
      </c>
      <c r="B332" s="63">
        <v>3</v>
      </c>
      <c r="C332" s="63">
        <v>1031.3800000000001</v>
      </c>
      <c r="D332" s="63">
        <v>5.35</v>
      </c>
      <c r="E332" s="63">
        <v>0.55000000000000004</v>
      </c>
      <c r="F332" s="63">
        <v>1045.83</v>
      </c>
    </row>
    <row r="333" spans="1:6" ht="14.25" customHeight="1" x14ac:dyDescent="0.2">
      <c r="A333" s="65">
        <v>45212</v>
      </c>
      <c r="B333" s="63">
        <v>4</v>
      </c>
      <c r="C333" s="63">
        <v>1101.48</v>
      </c>
      <c r="D333" s="63">
        <v>29.71</v>
      </c>
      <c r="E333" s="63">
        <v>0</v>
      </c>
      <c r="F333" s="63">
        <v>1115.93</v>
      </c>
    </row>
    <row r="334" spans="1:6" ht="14.25" customHeight="1" x14ac:dyDescent="0.2">
      <c r="A334" s="65">
        <v>45212</v>
      </c>
      <c r="B334" s="63">
        <v>5</v>
      </c>
      <c r="C334" s="63">
        <v>1228.1099999999999</v>
      </c>
      <c r="D334" s="63">
        <v>184.36</v>
      </c>
      <c r="E334" s="63">
        <v>0</v>
      </c>
      <c r="F334" s="63">
        <v>1242.56</v>
      </c>
    </row>
    <row r="335" spans="1:6" ht="14.25" customHeight="1" x14ac:dyDescent="0.2">
      <c r="A335" s="65">
        <v>45212</v>
      </c>
      <c r="B335" s="63">
        <v>6</v>
      </c>
      <c r="C335" s="63">
        <v>1475.59</v>
      </c>
      <c r="D335" s="63">
        <v>185.2</v>
      </c>
      <c r="E335" s="63">
        <v>0</v>
      </c>
      <c r="F335" s="63">
        <v>1490.04</v>
      </c>
    </row>
    <row r="336" spans="1:6" ht="14.25" customHeight="1" x14ac:dyDescent="0.2">
      <c r="A336" s="65">
        <v>45212</v>
      </c>
      <c r="B336" s="63">
        <v>7</v>
      </c>
      <c r="C336" s="63">
        <v>1582.11</v>
      </c>
      <c r="D336" s="63">
        <v>133.87</v>
      </c>
      <c r="E336" s="63">
        <v>0</v>
      </c>
      <c r="F336" s="63">
        <v>1596.56</v>
      </c>
    </row>
    <row r="337" spans="1:6" ht="14.25" customHeight="1" x14ac:dyDescent="0.2">
      <c r="A337" s="65">
        <v>45212</v>
      </c>
      <c r="B337" s="63">
        <v>8</v>
      </c>
      <c r="C337" s="63">
        <v>1691.02</v>
      </c>
      <c r="D337" s="63">
        <v>57.54</v>
      </c>
      <c r="E337" s="63">
        <v>0</v>
      </c>
      <c r="F337" s="63">
        <v>1705.47</v>
      </c>
    </row>
    <row r="338" spans="1:6" ht="14.25" customHeight="1" x14ac:dyDescent="0.2">
      <c r="A338" s="65">
        <v>45212</v>
      </c>
      <c r="B338" s="63">
        <v>9</v>
      </c>
      <c r="C338" s="63">
        <v>1617.45</v>
      </c>
      <c r="D338" s="63">
        <v>30.34</v>
      </c>
      <c r="E338" s="63">
        <v>0</v>
      </c>
      <c r="F338" s="63">
        <v>1631.9</v>
      </c>
    </row>
    <row r="339" spans="1:6" ht="14.25" customHeight="1" x14ac:dyDescent="0.2">
      <c r="A339" s="65">
        <v>45212</v>
      </c>
      <c r="B339" s="63">
        <v>10</v>
      </c>
      <c r="C339" s="63">
        <v>1608.76</v>
      </c>
      <c r="D339" s="63">
        <v>9.7200000000000006</v>
      </c>
      <c r="E339" s="63">
        <v>0</v>
      </c>
      <c r="F339" s="63">
        <v>1623.21</v>
      </c>
    </row>
    <row r="340" spans="1:6" ht="14.25" customHeight="1" x14ac:dyDescent="0.2">
      <c r="A340" s="65">
        <v>45212</v>
      </c>
      <c r="B340" s="63">
        <v>11</v>
      </c>
      <c r="C340" s="63">
        <v>1643.03</v>
      </c>
      <c r="D340" s="63">
        <v>88.12</v>
      </c>
      <c r="E340" s="63">
        <v>0</v>
      </c>
      <c r="F340" s="63">
        <v>1657.48</v>
      </c>
    </row>
    <row r="341" spans="1:6" ht="14.25" customHeight="1" x14ac:dyDescent="0.2">
      <c r="A341" s="65">
        <v>45212</v>
      </c>
      <c r="B341" s="63">
        <v>12</v>
      </c>
      <c r="C341" s="63">
        <v>1636.43</v>
      </c>
      <c r="D341" s="63">
        <v>99.12</v>
      </c>
      <c r="E341" s="63">
        <v>0</v>
      </c>
      <c r="F341" s="63">
        <v>1650.88</v>
      </c>
    </row>
    <row r="342" spans="1:6" ht="14.25" customHeight="1" x14ac:dyDescent="0.2">
      <c r="A342" s="65">
        <v>45212</v>
      </c>
      <c r="B342" s="63">
        <v>13</v>
      </c>
      <c r="C342" s="63">
        <v>1657.53</v>
      </c>
      <c r="D342" s="63">
        <v>101.8</v>
      </c>
      <c r="E342" s="63">
        <v>0</v>
      </c>
      <c r="F342" s="63">
        <v>1671.98</v>
      </c>
    </row>
    <row r="343" spans="1:6" ht="14.25" customHeight="1" x14ac:dyDescent="0.2">
      <c r="A343" s="65">
        <v>45212</v>
      </c>
      <c r="B343" s="63">
        <v>14</v>
      </c>
      <c r="C343" s="63">
        <v>1674.87</v>
      </c>
      <c r="D343" s="63">
        <v>86.6</v>
      </c>
      <c r="E343" s="63">
        <v>0</v>
      </c>
      <c r="F343" s="63">
        <v>1689.32</v>
      </c>
    </row>
    <row r="344" spans="1:6" ht="14.25" customHeight="1" x14ac:dyDescent="0.2">
      <c r="A344" s="65">
        <v>45212</v>
      </c>
      <c r="B344" s="63">
        <v>15</v>
      </c>
      <c r="C344" s="63">
        <v>1719.48</v>
      </c>
      <c r="D344" s="63">
        <v>103.33</v>
      </c>
      <c r="E344" s="63">
        <v>0</v>
      </c>
      <c r="F344" s="63">
        <v>1733.93</v>
      </c>
    </row>
    <row r="345" spans="1:6" ht="14.25" customHeight="1" x14ac:dyDescent="0.2">
      <c r="A345" s="65">
        <v>45212</v>
      </c>
      <c r="B345" s="63">
        <v>16</v>
      </c>
      <c r="C345" s="63">
        <v>1781.37</v>
      </c>
      <c r="D345" s="63">
        <v>128.47999999999999</v>
      </c>
      <c r="E345" s="63">
        <v>0</v>
      </c>
      <c r="F345" s="63">
        <v>1795.82</v>
      </c>
    </row>
    <row r="346" spans="1:6" ht="14.25" customHeight="1" x14ac:dyDescent="0.2">
      <c r="A346" s="65">
        <v>45212</v>
      </c>
      <c r="B346" s="63">
        <v>17</v>
      </c>
      <c r="C346" s="63">
        <v>1710.33</v>
      </c>
      <c r="D346" s="63">
        <v>157.1</v>
      </c>
      <c r="E346" s="63">
        <v>0</v>
      </c>
      <c r="F346" s="63">
        <v>1724.78</v>
      </c>
    </row>
    <row r="347" spans="1:6" ht="14.25" customHeight="1" x14ac:dyDescent="0.2">
      <c r="A347" s="65">
        <v>45212</v>
      </c>
      <c r="B347" s="63">
        <v>18</v>
      </c>
      <c r="C347" s="63">
        <v>1650.4</v>
      </c>
      <c r="D347" s="63">
        <v>70.19</v>
      </c>
      <c r="E347" s="63">
        <v>0</v>
      </c>
      <c r="F347" s="63">
        <v>1664.85</v>
      </c>
    </row>
    <row r="348" spans="1:6" ht="14.25" customHeight="1" x14ac:dyDescent="0.2">
      <c r="A348" s="65">
        <v>45212</v>
      </c>
      <c r="B348" s="63">
        <v>19</v>
      </c>
      <c r="C348" s="63">
        <v>1635.19</v>
      </c>
      <c r="D348" s="63">
        <v>15.09</v>
      </c>
      <c r="E348" s="63">
        <v>2.97</v>
      </c>
      <c r="F348" s="63">
        <v>1649.64</v>
      </c>
    </row>
    <row r="349" spans="1:6" ht="14.25" customHeight="1" x14ac:dyDescent="0.2">
      <c r="A349" s="65">
        <v>45212</v>
      </c>
      <c r="B349" s="63">
        <v>20</v>
      </c>
      <c r="C349" s="63">
        <v>1653</v>
      </c>
      <c r="D349" s="63">
        <v>0</v>
      </c>
      <c r="E349" s="63">
        <v>100.51</v>
      </c>
      <c r="F349" s="63">
        <v>1667.45</v>
      </c>
    </row>
    <row r="350" spans="1:6" ht="14.25" customHeight="1" x14ac:dyDescent="0.2">
      <c r="A350" s="65">
        <v>45212</v>
      </c>
      <c r="B350" s="63">
        <v>21</v>
      </c>
      <c r="C350" s="63">
        <v>1756.96</v>
      </c>
      <c r="D350" s="63">
        <v>0</v>
      </c>
      <c r="E350" s="63">
        <v>79.739999999999995</v>
      </c>
      <c r="F350" s="63">
        <v>1771.41</v>
      </c>
    </row>
    <row r="351" spans="1:6" ht="14.25" customHeight="1" x14ac:dyDescent="0.2">
      <c r="A351" s="65">
        <v>45212</v>
      </c>
      <c r="B351" s="63">
        <v>22</v>
      </c>
      <c r="C351" s="63">
        <v>1522.53</v>
      </c>
      <c r="D351" s="63">
        <v>0</v>
      </c>
      <c r="E351" s="63">
        <v>581.71</v>
      </c>
      <c r="F351" s="63">
        <v>1536.98</v>
      </c>
    </row>
    <row r="352" spans="1:6" ht="14.25" customHeight="1" x14ac:dyDescent="0.2">
      <c r="A352" s="65">
        <v>45212</v>
      </c>
      <c r="B352" s="63">
        <v>23</v>
      </c>
      <c r="C352" s="63">
        <v>1257.1300000000001</v>
      </c>
      <c r="D352" s="63">
        <v>0</v>
      </c>
      <c r="E352" s="63">
        <v>290.45</v>
      </c>
      <c r="F352" s="63">
        <v>1271.58</v>
      </c>
    </row>
    <row r="353" spans="1:6" ht="14.25" customHeight="1" x14ac:dyDescent="0.2">
      <c r="A353" s="65">
        <v>45213</v>
      </c>
      <c r="B353" s="63">
        <v>0</v>
      </c>
      <c r="C353" s="63">
        <v>1153.3</v>
      </c>
      <c r="D353" s="63">
        <v>0</v>
      </c>
      <c r="E353" s="63">
        <v>28.09</v>
      </c>
      <c r="F353" s="63">
        <v>1167.75</v>
      </c>
    </row>
    <row r="354" spans="1:6" ht="14.25" customHeight="1" x14ac:dyDescent="0.2">
      <c r="A354" s="65">
        <v>45213</v>
      </c>
      <c r="B354" s="63">
        <v>1</v>
      </c>
      <c r="C354" s="63">
        <v>1099.78</v>
      </c>
      <c r="D354" s="63">
        <v>25.89</v>
      </c>
      <c r="E354" s="63">
        <v>0</v>
      </c>
      <c r="F354" s="63">
        <v>1114.23</v>
      </c>
    </row>
    <row r="355" spans="1:6" ht="14.25" customHeight="1" x14ac:dyDescent="0.2">
      <c r="A355" s="65">
        <v>45213</v>
      </c>
      <c r="B355" s="63">
        <v>2</v>
      </c>
      <c r="C355" s="63">
        <v>1091.6300000000001</v>
      </c>
      <c r="D355" s="63">
        <v>25.79</v>
      </c>
      <c r="E355" s="63">
        <v>0</v>
      </c>
      <c r="F355" s="63">
        <v>1106.08</v>
      </c>
    </row>
    <row r="356" spans="1:6" ht="14.25" customHeight="1" x14ac:dyDescent="0.2">
      <c r="A356" s="65">
        <v>45213</v>
      </c>
      <c r="B356" s="63">
        <v>3</v>
      </c>
      <c r="C356" s="63">
        <v>1112.79</v>
      </c>
      <c r="D356" s="63">
        <v>15.56</v>
      </c>
      <c r="E356" s="63">
        <v>0</v>
      </c>
      <c r="F356" s="63">
        <v>1127.24</v>
      </c>
    </row>
    <row r="357" spans="1:6" ht="14.25" customHeight="1" x14ac:dyDescent="0.2">
      <c r="A357" s="65">
        <v>45213</v>
      </c>
      <c r="B357" s="63">
        <v>4</v>
      </c>
      <c r="C357" s="63">
        <v>1146.21</v>
      </c>
      <c r="D357" s="63">
        <v>67.099999999999994</v>
      </c>
      <c r="E357" s="63">
        <v>0</v>
      </c>
      <c r="F357" s="63">
        <v>1160.6600000000001</v>
      </c>
    </row>
    <row r="358" spans="1:6" ht="14.25" customHeight="1" x14ac:dyDescent="0.2">
      <c r="A358" s="65">
        <v>45213</v>
      </c>
      <c r="B358" s="63">
        <v>5</v>
      </c>
      <c r="C358" s="63">
        <v>1212.42</v>
      </c>
      <c r="D358" s="63">
        <v>273.58999999999997</v>
      </c>
      <c r="E358" s="63">
        <v>0</v>
      </c>
      <c r="F358" s="63">
        <v>1226.8699999999999</v>
      </c>
    </row>
    <row r="359" spans="1:6" ht="14.25" customHeight="1" x14ac:dyDescent="0.2">
      <c r="A359" s="65">
        <v>45213</v>
      </c>
      <c r="B359" s="63">
        <v>6</v>
      </c>
      <c r="C359" s="63">
        <v>1358</v>
      </c>
      <c r="D359" s="63">
        <v>180.54</v>
      </c>
      <c r="E359" s="63">
        <v>0</v>
      </c>
      <c r="F359" s="63">
        <v>1372.45</v>
      </c>
    </row>
    <row r="360" spans="1:6" ht="14.25" customHeight="1" x14ac:dyDescent="0.2">
      <c r="A360" s="65">
        <v>45213</v>
      </c>
      <c r="B360" s="63">
        <v>7</v>
      </c>
      <c r="C360" s="63">
        <v>1568.81</v>
      </c>
      <c r="D360" s="63">
        <v>7.43</v>
      </c>
      <c r="E360" s="63">
        <v>3.21</v>
      </c>
      <c r="F360" s="63">
        <v>1583.26</v>
      </c>
    </row>
    <row r="361" spans="1:6" ht="14.25" customHeight="1" x14ac:dyDescent="0.2">
      <c r="A361" s="65">
        <v>45213</v>
      </c>
      <c r="B361" s="63">
        <v>8</v>
      </c>
      <c r="C361" s="63">
        <v>1647.79</v>
      </c>
      <c r="D361" s="63">
        <v>163.19</v>
      </c>
      <c r="E361" s="63">
        <v>0</v>
      </c>
      <c r="F361" s="63">
        <v>1662.24</v>
      </c>
    </row>
    <row r="362" spans="1:6" ht="14.25" customHeight="1" x14ac:dyDescent="0.2">
      <c r="A362" s="65">
        <v>45213</v>
      </c>
      <c r="B362" s="63">
        <v>9</v>
      </c>
      <c r="C362" s="63">
        <v>1730.58</v>
      </c>
      <c r="D362" s="63">
        <v>71.19</v>
      </c>
      <c r="E362" s="63">
        <v>0</v>
      </c>
      <c r="F362" s="63">
        <v>1745.03</v>
      </c>
    </row>
    <row r="363" spans="1:6" ht="14.25" customHeight="1" x14ac:dyDescent="0.2">
      <c r="A363" s="65">
        <v>45213</v>
      </c>
      <c r="B363" s="63">
        <v>10</v>
      </c>
      <c r="C363" s="63">
        <v>1734.12</v>
      </c>
      <c r="D363" s="63">
        <v>81.08</v>
      </c>
      <c r="E363" s="63">
        <v>0</v>
      </c>
      <c r="F363" s="63">
        <v>1748.57</v>
      </c>
    </row>
    <row r="364" spans="1:6" ht="14.25" customHeight="1" x14ac:dyDescent="0.2">
      <c r="A364" s="65">
        <v>45213</v>
      </c>
      <c r="B364" s="63">
        <v>11</v>
      </c>
      <c r="C364" s="63">
        <v>1730.42</v>
      </c>
      <c r="D364" s="63">
        <v>116.7</v>
      </c>
      <c r="E364" s="63">
        <v>0</v>
      </c>
      <c r="F364" s="63">
        <v>1744.87</v>
      </c>
    </row>
    <row r="365" spans="1:6" ht="14.25" customHeight="1" x14ac:dyDescent="0.2">
      <c r="A365" s="65">
        <v>45213</v>
      </c>
      <c r="B365" s="63">
        <v>12</v>
      </c>
      <c r="C365" s="63">
        <v>1725.27</v>
      </c>
      <c r="D365" s="63">
        <v>114.78</v>
      </c>
      <c r="E365" s="63">
        <v>0</v>
      </c>
      <c r="F365" s="63">
        <v>1739.72</v>
      </c>
    </row>
    <row r="366" spans="1:6" ht="14.25" customHeight="1" x14ac:dyDescent="0.2">
      <c r="A366" s="65">
        <v>45213</v>
      </c>
      <c r="B366" s="63">
        <v>13</v>
      </c>
      <c r="C366" s="63">
        <v>1720.83</v>
      </c>
      <c r="D366" s="63">
        <v>114.02</v>
      </c>
      <c r="E366" s="63">
        <v>0</v>
      </c>
      <c r="F366" s="63">
        <v>1735.28</v>
      </c>
    </row>
    <row r="367" spans="1:6" ht="14.25" customHeight="1" x14ac:dyDescent="0.2">
      <c r="A367" s="65">
        <v>45213</v>
      </c>
      <c r="B367" s="63">
        <v>14</v>
      </c>
      <c r="C367" s="63">
        <v>1707.73</v>
      </c>
      <c r="D367" s="63">
        <v>90.56</v>
      </c>
      <c r="E367" s="63">
        <v>0</v>
      </c>
      <c r="F367" s="63">
        <v>1722.18</v>
      </c>
    </row>
    <row r="368" spans="1:6" ht="14.25" customHeight="1" x14ac:dyDescent="0.2">
      <c r="A368" s="65">
        <v>45213</v>
      </c>
      <c r="B368" s="63">
        <v>15</v>
      </c>
      <c r="C368" s="63">
        <v>1725.16</v>
      </c>
      <c r="D368" s="63">
        <v>101.98</v>
      </c>
      <c r="E368" s="63">
        <v>0</v>
      </c>
      <c r="F368" s="63">
        <v>1739.61</v>
      </c>
    </row>
    <row r="369" spans="1:6" ht="14.25" customHeight="1" x14ac:dyDescent="0.2">
      <c r="A369" s="65">
        <v>45213</v>
      </c>
      <c r="B369" s="63">
        <v>16</v>
      </c>
      <c r="C369" s="63">
        <v>1740.97</v>
      </c>
      <c r="D369" s="63">
        <v>142.41999999999999</v>
      </c>
      <c r="E369" s="63">
        <v>0</v>
      </c>
      <c r="F369" s="63">
        <v>1755.42</v>
      </c>
    </row>
    <row r="370" spans="1:6" ht="14.25" customHeight="1" x14ac:dyDescent="0.2">
      <c r="A370" s="65">
        <v>45213</v>
      </c>
      <c r="B370" s="63">
        <v>17</v>
      </c>
      <c r="C370" s="63">
        <v>1748.42</v>
      </c>
      <c r="D370" s="63">
        <v>359.52</v>
      </c>
      <c r="E370" s="63">
        <v>0</v>
      </c>
      <c r="F370" s="63">
        <v>1762.87</v>
      </c>
    </row>
    <row r="371" spans="1:6" ht="14.25" customHeight="1" x14ac:dyDescent="0.2">
      <c r="A371" s="65">
        <v>45213</v>
      </c>
      <c r="B371" s="63">
        <v>18</v>
      </c>
      <c r="C371" s="63">
        <v>1739.31</v>
      </c>
      <c r="D371" s="63">
        <v>105.87</v>
      </c>
      <c r="E371" s="63">
        <v>0</v>
      </c>
      <c r="F371" s="63">
        <v>1753.76</v>
      </c>
    </row>
    <row r="372" spans="1:6" ht="14.25" customHeight="1" x14ac:dyDescent="0.2">
      <c r="A372" s="65">
        <v>45213</v>
      </c>
      <c r="B372" s="63">
        <v>19</v>
      </c>
      <c r="C372" s="63">
        <v>1698.87</v>
      </c>
      <c r="D372" s="63">
        <v>89.11</v>
      </c>
      <c r="E372" s="63">
        <v>0</v>
      </c>
      <c r="F372" s="63">
        <v>1713.32</v>
      </c>
    </row>
    <row r="373" spans="1:6" ht="14.25" customHeight="1" x14ac:dyDescent="0.2">
      <c r="A373" s="65">
        <v>45213</v>
      </c>
      <c r="B373" s="63">
        <v>20</v>
      </c>
      <c r="C373" s="63">
        <v>1637.16</v>
      </c>
      <c r="D373" s="63">
        <v>0</v>
      </c>
      <c r="E373" s="63">
        <v>25.57</v>
      </c>
      <c r="F373" s="63">
        <v>1651.61</v>
      </c>
    </row>
    <row r="374" spans="1:6" ht="14.25" customHeight="1" x14ac:dyDescent="0.2">
      <c r="A374" s="65">
        <v>45213</v>
      </c>
      <c r="B374" s="63">
        <v>21</v>
      </c>
      <c r="C374" s="63">
        <v>1622.12</v>
      </c>
      <c r="D374" s="63">
        <v>0</v>
      </c>
      <c r="E374" s="63">
        <v>219.87</v>
      </c>
      <c r="F374" s="63">
        <v>1636.57</v>
      </c>
    </row>
    <row r="375" spans="1:6" ht="14.25" customHeight="1" x14ac:dyDescent="0.2">
      <c r="A375" s="65">
        <v>45213</v>
      </c>
      <c r="B375" s="63">
        <v>22</v>
      </c>
      <c r="C375" s="63">
        <v>1517.29</v>
      </c>
      <c r="D375" s="63">
        <v>0</v>
      </c>
      <c r="E375" s="63">
        <v>394.05</v>
      </c>
      <c r="F375" s="63">
        <v>1531.74</v>
      </c>
    </row>
    <row r="376" spans="1:6" ht="14.25" customHeight="1" x14ac:dyDescent="0.2">
      <c r="A376" s="65">
        <v>45213</v>
      </c>
      <c r="B376" s="63">
        <v>23</v>
      </c>
      <c r="C376" s="63">
        <v>1192.79</v>
      </c>
      <c r="D376" s="63">
        <v>0</v>
      </c>
      <c r="E376" s="63">
        <v>97.04</v>
      </c>
      <c r="F376" s="63">
        <v>1207.24</v>
      </c>
    </row>
    <row r="377" spans="1:6" ht="14.25" customHeight="1" x14ac:dyDescent="0.2">
      <c r="A377" s="65">
        <v>45214</v>
      </c>
      <c r="B377" s="63">
        <v>0</v>
      </c>
      <c r="C377" s="63">
        <v>1171.6099999999999</v>
      </c>
      <c r="D377" s="63">
        <v>0</v>
      </c>
      <c r="E377" s="63">
        <v>54.36</v>
      </c>
      <c r="F377" s="63">
        <v>1186.06</v>
      </c>
    </row>
    <row r="378" spans="1:6" ht="14.25" customHeight="1" x14ac:dyDescent="0.2">
      <c r="A378" s="65">
        <v>45214</v>
      </c>
      <c r="B378" s="63">
        <v>1</v>
      </c>
      <c r="C378" s="63">
        <v>1105.55</v>
      </c>
      <c r="D378" s="63">
        <v>0</v>
      </c>
      <c r="E378" s="63">
        <v>7.2</v>
      </c>
      <c r="F378" s="63">
        <v>1120</v>
      </c>
    </row>
    <row r="379" spans="1:6" ht="14.25" customHeight="1" x14ac:dyDescent="0.2">
      <c r="A379" s="65">
        <v>45214</v>
      </c>
      <c r="B379" s="63">
        <v>2</v>
      </c>
      <c r="C379" s="63">
        <v>1084.3399999999999</v>
      </c>
      <c r="D379" s="63">
        <v>0</v>
      </c>
      <c r="E379" s="63">
        <v>8.6</v>
      </c>
      <c r="F379" s="63">
        <v>1098.79</v>
      </c>
    </row>
    <row r="380" spans="1:6" ht="14.25" customHeight="1" x14ac:dyDescent="0.2">
      <c r="A380" s="65">
        <v>45214</v>
      </c>
      <c r="B380" s="63">
        <v>3</v>
      </c>
      <c r="C380" s="63">
        <v>1072.9100000000001</v>
      </c>
      <c r="D380" s="63">
        <v>0</v>
      </c>
      <c r="E380" s="63">
        <v>23.55</v>
      </c>
      <c r="F380" s="63">
        <v>1087.3599999999999</v>
      </c>
    </row>
    <row r="381" spans="1:6" ht="14.25" customHeight="1" x14ac:dyDescent="0.2">
      <c r="A381" s="65">
        <v>45214</v>
      </c>
      <c r="B381" s="63">
        <v>4</v>
      </c>
      <c r="C381" s="63">
        <v>1100.73</v>
      </c>
      <c r="D381" s="63">
        <v>24.09</v>
      </c>
      <c r="E381" s="63">
        <v>0</v>
      </c>
      <c r="F381" s="63">
        <v>1115.18</v>
      </c>
    </row>
    <row r="382" spans="1:6" ht="14.25" customHeight="1" x14ac:dyDescent="0.2">
      <c r="A382" s="65">
        <v>45214</v>
      </c>
      <c r="B382" s="63">
        <v>5</v>
      </c>
      <c r="C382" s="63">
        <v>1136.04</v>
      </c>
      <c r="D382" s="63">
        <v>75.64</v>
      </c>
      <c r="E382" s="63">
        <v>0</v>
      </c>
      <c r="F382" s="63">
        <v>1150.49</v>
      </c>
    </row>
    <row r="383" spans="1:6" ht="14.25" customHeight="1" x14ac:dyDescent="0.2">
      <c r="A383" s="65">
        <v>45214</v>
      </c>
      <c r="B383" s="63">
        <v>6</v>
      </c>
      <c r="C383" s="63">
        <v>1172.5</v>
      </c>
      <c r="D383" s="63">
        <v>37.74</v>
      </c>
      <c r="E383" s="63">
        <v>0</v>
      </c>
      <c r="F383" s="63">
        <v>1186.95</v>
      </c>
    </row>
    <row r="384" spans="1:6" ht="14.25" customHeight="1" x14ac:dyDescent="0.2">
      <c r="A384" s="65">
        <v>45214</v>
      </c>
      <c r="B384" s="63">
        <v>7</v>
      </c>
      <c r="C384" s="63">
        <v>1257.6199999999999</v>
      </c>
      <c r="D384" s="63">
        <v>193.59</v>
      </c>
      <c r="E384" s="63">
        <v>0</v>
      </c>
      <c r="F384" s="63">
        <v>1272.07</v>
      </c>
    </row>
    <row r="385" spans="1:6" ht="14.25" customHeight="1" x14ac:dyDescent="0.2">
      <c r="A385" s="65">
        <v>45214</v>
      </c>
      <c r="B385" s="63">
        <v>8</v>
      </c>
      <c r="C385" s="63">
        <v>1563.26</v>
      </c>
      <c r="D385" s="63">
        <v>67.08</v>
      </c>
      <c r="E385" s="63">
        <v>0</v>
      </c>
      <c r="F385" s="63">
        <v>1577.71</v>
      </c>
    </row>
    <row r="386" spans="1:6" ht="14.25" customHeight="1" x14ac:dyDescent="0.2">
      <c r="A386" s="65">
        <v>45214</v>
      </c>
      <c r="B386" s="63">
        <v>9</v>
      </c>
      <c r="C386" s="63">
        <v>1601.09</v>
      </c>
      <c r="D386" s="63">
        <v>40.369999999999997</v>
      </c>
      <c r="E386" s="63">
        <v>0</v>
      </c>
      <c r="F386" s="63">
        <v>1615.54</v>
      </c>
    </row>
    <row r="387" spans="1:6" ht="14.25" customHeight="1" x14ac:dyDescent="0.2">
      <c r="A387" s="65">
        <v>45214</v>
      </c>
      <c r="B387" s="63">
        <v>10</v>
      </c>
      <c r="C387" s="63">
        <v>1612.17</v>
      </c>
      <c r="D387" s="63">
        <v>6.45</v>
      </c>
      <c r="E387" s="63">
        <v>4.76</v>
      </c>
      <c r="F387" s="63">
        <v>1626.62</v>
      </c>
    </row>
    <row r="388" spans="1:6" ht="14.25" customHeight="1" x14ac:dyDescent="0.2">
      <c r="A388" s="65">
        <v>45214</v>
      </c>
      <c r="B388" s="63">
        <v>11</v>
      </c>
      <c r="C388" s="63">
        <v>1616.65</v>
      </c>
      <c r="D388" s="63">
        <v>0</v>
      </c>
      <c r="E388" s="63">
        <v>17.8</v>
      </c>
      <c r="F388" s="63">
        <v>1631.1</v>
      </c>
    </row>
    <row r="389" spans="1:6" ht="14.25" customHeight="1" x14ac:dyDescent="0.2">
      <c r="A389" s="65">
        <v>45214</v>
      </c>
      <c r="B389" s="63">
        <v>12</v>
      </c>
      <c r="C389" s="63">
        <v>1610.73</v>
      </c>
      <c r="D389" s="63">
        <v>1.88</v>
      </c>
      <c r="E389" s="63">
        <v>6.21</v>
      </c>
      <c r="F389" s="63">
        <v>1625.18</v>
      </c>
    </row>
    <row r="390" spans="1:6" ht="14.25" customHeight="1" x14ac:dyDescent="0.2">
      <c r="A390" s="65">
        <v>45214</v>
      </c>
      <c r="B390" s="63">
        <v>13</v>
      </c>
      <c r="C390" s="63">
        <v>1622.22</v>
      </c>
      <c r="D390" s="63">
        <v>3.51</v>
      </c>
      <c r="E390" s="63">
        <v>5.73</v>
      </c>
      <c r="F390" s="63">
        <v>1636.67</v>
      </c>
    </row>
    <row r="391" spans="1:6" ht="14.25" customHeight="1" x14ac:dyDescent="0.2">
      <c r="A391" s="65">
        <v>45214</v>
      </c>
      <c r="B391" s="63">
        <v>14</v>
      </c>
      <c r="C391" s="63">
        <v>1629.97</v>
      </c>
      <c r="D391" s="63">
        <v>71.39</v>
      </c>
      <c r="E391" s="63">
        <v>0</v>
      </c>
      <c r="F391" s="63">
        <v>1644.42</v>
      </c>
    </row>
    <row r="392" spans="1:6" ht="14.25" customHeight="1" x14ac:dyDescent="0.2">
      <c r="A392" s="65">
        <v>45214</v>
      </c>
      <c r="B392" s="63">
        <v>15</v>
      </c>
      <c r="C392" s="63">
        <v>1655.58</v>
      </c>
      <c r="D392" s="63">
        <v>150.79</v>
      </c>
      <c r="E392" s="63">
        <v>0</v>
      </c>
      <c r="F392" s="63">
        <v>1670.03</v>
      </c>
    </row>
    <row r="393" spans="1:6" ht="14.25" customHeight="1" x14ac:dyDescent="0.2">
      <c r="A393" s="65">
        <v>45214</v>
      </c>
      <c r="B393" s="63">
        <v>16</v>
      </c>
      <c r="C393" s="63">
        <v>1699.63</v>
      </c>
      <c r="D393" s="63">
        <v>146.52000000000001</v>
      </c>
      <c r="E393" s="63">
        <v>0</v>
      </c>
      <c r="F393" s="63">
        <v>1714.08</v>
      </c>
    </row>
    <row r="394" spans="1:6" ht="14.25" customHeight="1" x14ac:dyDescent="0.2">
      <c r="A394" s="65">
        <v>45214</v>
      </c>
      <c r="B394" s="63">
        <v>17</v>
      </c>
      <c r="C394" s="63">
        <v>1757.33</v>
      </c>
      <c r="D394" s="63">
        <v>84.28</v>
      </c>
      <c r="E394" s="63">
        <v>0</v>
      </c>
      <c r="F394" s="63">
        <v>1771.78</v>
      </c>
    </row>
    <row r="395" spans="1:6" ht="14.25" customHeight="1" x14ac:dyDescent="0.2">
      <c r="A395" s="65">
        <v>45214</v>
      </c>
      <c r="B395" s="63">
        <v>18</v>
      </c>
      <c r="C395" s="63">
        <v>1766.33</v>
      </c>
      <c r="D395" s="63">
        <v>83.04</v>
      </c>
      <c r="E395" s="63">
        <v>0</v>
      </c>
      <c r="F395" s="63">
        <v>1780.78</v>
      </c>
    </row>
    <row r="396" spans="1:6" ht="14.25" customHeight="1" x14ac:dyDescent="0.2">
      <c r="A396" s="65">
        <v>45214</v>
      </c>
      <c r="B396" s="63">
        <v>19</v>
      </c>
      <c r="C396" s="63">
        <v>1657.43</v>
      </c>
      <c r="D396" s="63">
        <v>22.61</v>
      </c>
      <c r="E396" s="63">
        <v>0</v>
      </c>
      <c r="F396" s="63">
        <v>1671.88</v>
      </c>
    </row>
    <row r="397" spans="1:6" ht="14.25" customHeight="1" x14ac:dyDescent="0.2">
      <c r="A397" s="65">
        <v>45214</v>
      </c>
      <c r="B397" s="63">
        <v>20</v>
      </c>
      <c r="C397" s="63">
        <v>1604.2</v>
      </c>
      <c r="D397" s="63">
        <v>0</v>
      </c>
      <c r="E397" s="63">
        <v>29.9</v>
      </c>
      <c r="F397" s="63">
        <v>1618.65</v>
      </c>
    </row>
    <row r="398" spans="1:6" ht="14.25" customHeight="1" x14ac:dyDescent="0.2">
      <c r="A398" s="65">
        <v>45214</v>
      </c>
      <c r="B398" s="63">
        <v>21</v>
      </c>
      <c r="C398" s="63">
        <v>1576.97</v>
      </c>
      <c r="D398" s="63">
        <v>0</v>
      </c>
      <c r="E398" s="63">
        <v>524.55999999999995</v>
      </c>
      <c r="F398" s="63">
        <v>1591.42</v>
      </c>
    </row>
    <row r="399" spans="1:6" ht="14.25" customHeight="1" x14ac:dyDescent="0.2">
      <c r="A399" s="65">
        <v>45214</v>
      </c>
      <c r="B399" s="63">
        <v>22</v>
      </c>
      <c r="C399" s="63">
        <v>1522.07</v>
      </c>
      <c r="D399" s="63">
        <v>0</v>
      </c>
      <c r="E399" s="63">
        <v>416.18</v>
      </c>
      <c r="F399" s="63">
        <v>1536.52</v>
      </c>
    </row>
    <row r="400" spans="1:6" ht="14.25" customHeight="1" x14ac:dyDescent="0.2">
      <c r="A400" s="65">
        <v>45214</v>
      </c>
      <c r="B400" s="63">
        <v>23</v>
      </c>
      <c r="C400" s="63">
        <v>1238.58</v>
      </c>
      <c r="D400" s="63">
        <v>0</v>
      </c>
      <c r="E400" s="63">
        <v>59.05</v>
      </c>
      <c r="F400" s="63">
        <v>1253.03</v>
      </c>
    </row>
    <row r="401" spans="1:6" ht="14.25" customHeight="1" x14ac:dyDescent="0.2">
      <c r="A401" s="65">
        <v>45215</v>
      </c>
      <c r="B401" s="63">
        <v>0</v>
      </c>
      <c r="C401" s="63">
        <v>1210.0999999999999</v>
      </c>
      <c r="D401" s="63">
        <v>0</v>
      </c>
      <c r="E401" s="63">
        <v>100.1</v>
      </c>
      <c r="F401" s="63">
        <v>1224.55</v>
      </c>
    </row>
    <row r="402" spans="1:6" ht="14.25" customHeight="1" x14ac:dyDescent="0.2">
      <c r="A402" s="65">
        <v>45215</v>
      </c>
      <c r="B402" s="63">
        <v>1</v>
      </c>
      <c r="C402" s="63">
        <v>1181.6300000000001</v>
      </c>
      <c r="D402" s="63">
        <v>0</v>
      </c>
      <c r="E402" s="63">
        <v>232.31</v>
      </c>
      <c r="F402" s="63">
        <v>1196.08</v>
      </c>
    </row>
    <row r="403" spans="1:6" ht="14.25" customHeight="1" x14ac:dyDescent="0.2">
      <c r="A403" s="65">
        <v>45215</v>
      </c>
      <c r="B403" s="63">
        <v>2</v>
      </c>
      <c r="C403" s="63">
        <v>1130.1600000000001</v>
      </c>
      <c r="D403" s="63">
        <v>0</v>
      </c>
      <c r="E403" s="63">
        <v>135.63</v>
      </c>
      <c r="F403" s="63">
        <v>1144.6099999999999</v>
      </c>
    </row>
    <row r="404" spans="1:6" ht="14.25" customHeight="1" x14ac:dyDescent="0.2">
      <c r="A404" s="65">
        <v>45215</v>
      </c>
      <c r="B404" s="63">
        <v>3</v>
      </c>
      <c r="C404" s="63">
        <v>1128.92</v>
      </c>
      <c r="D404" s="63">
        <v>16.489999999999998</v>
      </c>
      <c r="E404" s="63">
        <v>0</v>
      </c>
      <c r="F404" s="63">
        <v>1143.3699999999999</v>
      </c>
    </row>
    <row r="405" spans="1:6" ht="14.25" customHeight="1" x14ac:dyDescent="0.2">
      <c r="A405" s="65">
        <v>45215</v>
      </c>
      <c r="B405" s="63">
        <v>4</v>
      </c>
      <c r="C405" s="63">
        <v>1191.6099999999999</v>
      </c>
      <c r="D405" s="63">
        <v>45.03</v>
      </c>
      <c r="E405" s="63">
        <v>0</v>
      </c>
      <c r="F405" s="63">
        <v>1206.06</v>
      </c>
    </row>
    <row r="406" spans="1:6" ht="14.25" customHeight="1" x14ac:dyDescent="0.2">
      <c r="A406" s="65">
        <v>45215</v>
      </c>
      <c r="B406" s="63">
        <v>5</v>
      </c>
      <c r="C406" s="63">
        <v>1372.03</v>
      </c>
      <c r="D406" s="63">
        <v>85.79</v>
      </c>
      <c r="E406" s="63">
        <v>0</v>
      </c>
      <c r="F406" s="63">
        <v>1386.48</v>
      </c>
    </row>
    <row r="407" spans="1:6" ht="14.25" customHeight="1" x14ac:dyDescent="0.2">
      <c r="A407" s="65">
        <v>45215</v>
      </c>
      <c r="B407" s="63">
        <v>6</v>
      </c>
      <c r="C407" s="63">
        <v>1560.2</v>
      </c>
      <c r="D407" s="63">
        <v>86.59</v>
      </c>
      <c r="E407" s="63">
        <v>0</v>
      </c>
      <c r="F407" s="63">
        <v>1574.65</v>
      </c>
    </row>
    <row r="408" spans="1:6" ht="14.25" customHeight="1" x14ac:dyDescent="0.2">
      <c r="A408" s="65">
        <v>45215</v>
      </c>
      <c r="B408" s="63">
        <v>7</v>
      </c>
      <c r="C408" s="63">
        <v>1657.88</v>
      </c>
      <c r="D408" s="63">
        <v>132.76</v>
      </c>
      <c r="E408" s="63">
        <v>0</v>
      </c>
      <c r="F408" s="63">
        <v>1672.33</v>
      </c>
    </row>
    <row r="409" spans="1:6" ht="14.25" customHeight="1" x14ac:dyDescent="0.2">
      <c r="A409" s="65">
        <v>45215</v>
      </c>
      <c r="B409" s="63">
        <v>8</v>
      </c>
      <c r="C409" s="63">
        <v>1771.93</v>
      </c>
      <c r="D409" s="63">
        <v>86.31</v>
      </c>
      <c r="E409" s="63">
        <v>0</v>
      </c>
      <c r="F409" s="63">
        <v>1786.38</v>
      </c>
    </row>
    <row r="410" spans="1:6" ht="14.25" customHeight="1" x14ac:dyDescent="0.2">
      <c r="A410" s="65">
        <v>45215</v>
      </c>
      <c r="B410" s="63">
        <v>9</v>
      </c>
      <c r="C410" s="63">
        <v>1756.49</v>
      </c>
      <c r="D410" s="63">
        <v>67.27</v>
      </c>
      <c r="E410" s="63">
        <v>0</v>
      </c>
      <c r="F410" s="63">
        <v>1770.94</v>
      </c>
    </row>
    <row r="411" spans="1:6" ht="14.25" customHeight="1" x14ac:dyDescent="0.2">
      <c r="A411" s="65">
        <v>45215</v>
      </c>
      <c r="B411" s="63">
        <v>10</v>
      </c>
      <c r="C411" s="63">
        <v>1720.83</v>
      </c>
      <c r="D411" s="63">
        <v>64.349999999999994</v>
      </c>
      <c r="E411" s="63">
        <v>0.31</v>
      </c>
      <c r="F411" s="63">
        <v>1735.28</v>
      </c>
    </row>
    <row r="412" spans="1:6" ht="14.25" customHeight="1" x14ac:dyDescent="0.2">
      <c r="A412" s="65">
        <v>45215</v>
      </c>
      <c r="B412" s="63">
        <v>11</v>
      </c>
      <c r="C412" s="63">
        <v>1734.19</v>
      </c>
      <c r="D412" s="63">
        <v>59.57</v>
      </c>
      <c r="E412" s="63">
        <v>0.52</v>
      </c>
      <c r="F412" s="63">
        <v>1748.64</v>
      </c>
    </row>
    <row r="413" spans="1:6" ht="14.25" customHeight="1" x14ac:dyDescent="0.2">
      <c r="A413" s="65">
        <v>45215</v>
      </c>
      <c r="B413" s="63">
        <v>12</v>
      </c>
      <c r="C413" s="63">
        <v>1748.83</v>
      </c>
      <c r="D413" s="63">
        <v>62.07</v>
      </c>
      <c r="E413" s="63">
        <v>0</v>
      </c>
      <c r="F413" s="63">
        <v>1763.28</v>
      </c>
    </row>
    <row r="414" spans="1:6" ht="14.25" customHeight="1" x14ac:dyDescent="0.2">
      <c r="A414" s="65">
        <v>45215</v>
      </c>
      <c r="B414" s="63">
        <v>13</v>
      </c>
      <c r="C414" s="63">
        <v>1767.82</v>
      </c>
      <c r="D414" s="63">
        <v>75.12</v>
      </c>
      <c r="E414" s="63">
        <v>0</v>
      </c>
      <c r="F414" s="63">
        <v>1782.27</v>
      </c>
    </row>
    <row r="415" spans="1:6" ht="14.25" customHeight="1" x14ac:dyDescent="0.2">
      <c r="A415" s="65">
        <v>45215</v>
      </c>
      <c r="B415" s="63">
        <v>14</v>
      </c>
      <c r="C415" s="63">
        <v>1802.44</v>
      </c>
      <c r="D415" s="63">
        <v>35.200000000000003</v>
      </c>
      <c r="E415" s="63">
        <v>1.67</v>
      </c>
      <c r="F415" s="63">
        <v>1816.89</v>
      </c>
    </row>
    <row r="416" spans="1:6" ht="14.25" customHeight="1" x14ac:dyDescent="0.2">
      <c r="A416" s="65">
        <v>45215</v>
      </c>
      <c r="B416" s="63">
        <v>15</v>
      </c>
      <c r="C416" s="63">
        <v>1837.36</v>
      </c>
      <c r="D416" s="63">
        <v>113.18</v>
      </c>
      <c r="E416" s="63">
        <v>0</v>
      </c>
      <c r="F416" s="63">
        <v>1851.81</v>
      </c>
    </row>
    <row r="417" spans="1:6" ht="14.25" customHeight="1" x14ac:dyDescent="0.2">
      <c r="A417" s="65">
        <v>45215</v>
      </c>
      <c r="B417" s="63">
        <v>16</v>
      </c>
      <c r="C417" s="63">
        <v>1952.24</v>
      </c>
      <c r="D417" s="63">
        <v>13.67</v>
      </c>
      <c r="E417" s="63">
        <v>1.19</v>
      </c>
      <c r="F417" s="63">
        <v>1966.69</v>
      </c>
    </row>
    <row r="418" spans="1:6" ht="14.25" customHeight="1" x14ac:dyDescent="0.2">
      <c r="A418" s="65">
        <v>45215</v>
      </c>
      <c r="B418" s="63">
        <v>17</v>
      </c>
      <c r="C418" s="63">
        <v>1822.73</v>
      </c>
      <c r="D418" s="63">
        <v>250.67</v>
      </c>
      <c r="E418" s="63">
        <v>0</v>
      </c>
      <c r="F418" s="63">
        <v>1837.18</v>
      </c>
    </row>
    <row r="419" spans="1:6" ht="14.25" customHeight="1" x14ac:dyDescent="0.2">
      <c r="A419" s="65">
        <v>45215</v>
      </c>
      <c r="B419" s="63">
        <v>18</v>
      </c>
      <c r="C419" s="63">
        <v>1770.21</v>
      </c>
      <c r="D419" s="63">
        <v>0</v>
      </c>
      <c r="E419" s="63">
        <v>54.91</v>
      </c>
      <c r="F419" s="63">
        <v>1784.66</v>
      </c>
    </row>
    <row r="420" spans="1:6" ht="14.25" customHeight="1" x14ac:dyDescent="0.2">
      <c r="A420" s="65">
        <v>45215</v>
      </c>
      <c r="B420" s="63">
        <v>19</v>
      </c>
      <c r="C420" s="63">
        <v>1717.43</v>
      </c>
      <c r="D420" s="63">
        <v>0</v>
      </c>
      <c r="E420" s="63">
        <v>98.11</v>
      </c>
      <c r="F420" s="63">
        <v>1731.88</v>
      </c>
    </row>
    <row r="421" spans="1:6" ht="14.25" customHeight="1" x14ac:dyDescent="0.2">
      <c r="A421" s="65">
        <v>45215</v>
      </c>
      <c r="B421" s="63">
        <v>20</v>
      </c>
      <c r="C421" s="63">
        <v>1751.84</v>
      </c>
      <c r="D421" s="63">
        <v>0</v>
      </c>
      <c r="E421" s="63">
        <v>33.340000000000003</v>
      </c>
      <c r="F421" s="63">
        <v>1766.29</v>
      </c>
    </row>
    <row r="422" spans="1:6" ht="14.25" customHeight="1" x14ac:dyDescent="0.2">
      <c r="A422" s="65">
        <v>45215</v>
      </c>
      <c r="B422" s="63">
        <v>21</v>
      </c>
      <c r="C422" s="63">
        <v>1629.5</v>
      </c>
      <c r="D422" s="63">
        <v>0</v>
      </c>
      <c r="E422" s="63">
        <v>92.44</v>
      </c>
      <c r="F422" s="63">
        <v>1643.95</v>
      </c>
    </row>
    <row r="423" spans="1:6" ht="14.25" customHeight="1" x14ac:dyDescent="0.2">
      <c r="A423" s="65">
        <v>45215</v>
      </c>
      <c r="B423" s="63">
        <v>22</v>
      </c>
      <c r="C423" s="63">
        <v>1355.48</v>
      </c>
      <c r="D423" s="63">
        <v>0</v>
      </c>
      <c r="E423" s="63">
        <v>389.86</v>
      </c>
      <c r="F423" s="63">
        <v>1369.93</v>
      </c>
    </row>
    <row r="424" spans="1:6" ht="14.25" customHeight="1" x14ac:dyDescent="0.2">
      <c r="A424" s="65">
        <v>45215</v>
      </c>
      <c r="B424" s="63">
        <v>23</v>
      </c>
      <c r="C424" s="63">
        <v>1179.57</v>
      </c>
      <c r="D424" s="63">
        <v>0</v>
      </c>
      <c r="E424" s="63">
        <v>278.55</v>
      </c>
      <c r="F424" s="63">
        <v>1194.02</v>
      </c>
    </row>
    <row r="425" spans="1:6" ht="14.25" customHeight="1" x14ac:dyDescent="0.2">
      <c r="A425" s="65">
        <v>45216</v>
      </c>
      <c r="B425" s="63">
        <v>0</v>
      </c>
      <c r="C425" s="63">
        <v>1127.47</v>
      </c>
      <c r="D425" s="63">
        <v>0</v>
      </c>
      <c r="E425" s="63">
        <v>212.05</v>
      </c>
      <c r="F425" s="63">
        <v>1141.92</v>
      </c>
    </row>
    <row r="426" spans="1:6" ht="14.25" customHeight="1" x14ac:dyDescent="0.2">
      <c r="A426" s="65">
        <v>45216</v>
      </c>
      <c r="B426" s="63">
        <v>1</v>
      </c>
      <c r="C426" s="63">
        <v>1094.2</v>
      </c>
      <c r="D426" s="63">
        <v>0</v>
      </c>
      <c r="E426" s="63">
        <v>196.27</v>
      </c>
      <c r="F426" s="63">
        <v>1108.6500000000001</v>
      </c>
    </row>
    <row r="427" spans="1:6" ht="14.25" customHeight="1" x14ac:dyDescent="0.2">
      <c r="A427" s="65">
        <v>45216</v>
      </c>
      <c r="B427" s="63">
        <v>2</v>
      </c>
      <c r="C427" s="63">
        <v>1070.94</v>
      </c>
      <c r="D427" s="63">
        <v>0</v>
      </c>
      <c r="E427" s="63">
        <v>128.06</v>
      </c>
      <c r="F427" s="63">
        <v>1085.3900000000001</v>
      </c>
    </row>
    <row r="428" spans="1:6" ht="14.25" customHeight="1" x14ac:dyDescent="0.2">
      <c r="A428" s="65">
        <v>45216</v>
      </c>
      <c r="B428" s="63">
        <v>3</v>
      </c>
      <c r="C428" s="63">
        <v>1077.6500000000001</v>
      </c>
      <c r="D428" s="63">
        <v>0</v>
      </c>
      <c r="E428" s="63">
        <v>55.8</v>
      </c>
      <c r="F428" s="63">
        <v>1092.0999999999999</v>
      </c>
    </row>
    <row r="429" spans="1:6" ht="14.25" customHeight="1" x14ac:dyDescent="0.2">
      <c r="A429" s="65">
        <v>45216</v>
      </c>
      <c r="B429" s="63">
        <v>4</v>
      </c>
      <c r="C429" s="63">
        <v>1122.1600000000001</v>
      </c>
      <c r="D429" s="63">
        <v>28.02</v>
      </c>
      <c r="E429" s="63">
        <v>0</v>
      </c>
      <c r="F429" s="63">
        <v>1136.6099999999999</v>
      </c>
    </row>
    <row r="430" spans="1:6" ht="14.25" customHeight="1" x14ac:dyDescent="0.2">
      <c r="A430" s="65">
        <v>45216</v>
      </c>
      <c r="B430" s="63">
        <v>5</v>
      </c>
      <c r="C430" s="63">
        <v>1246.94</v>
      </c>
      <c r="D430" s="63">
        <v>73.83</v>
      </c>
      <c r="E430" s="63">
        <v>0</v>
      </c>
      <c r="F430" s="63">
        <v>1261.3900000000001</v>
      </c>
    </row>
    <row r="431" spans="1:6" ht="14.25" customHeight="1" x14ac:dyDescent="0.2">
      <c r="A431" s="65">
        <v>45216</v>
      </c>
      <c r="B431" s="63">
        <v>6</v>
      </c>
      <c r="C431" s="63">
        <v>1378.75</v>
      </c>
      <c r="D431" s="63">
        <v>71.98</v>
      </c>
      <c r="E431" s="63">
        <v>0</v>
      </c>
      <c r="F431" s="63">
        <v>1393.2</v>
      </c>
    </row>
    <row r="432" spans="1:6" ht="14.25" customHeight="1" x14ac:dyDescent="0.2">
      <c r="A432" s="65">
        <v>45216</v>
      </c>
      <c r="B432" s="63">
        <v>7</v>
      </c>
      <c r="C432" s="63">
        <v>1617.16</v>
      </c>
      <c r="D432" s="63">
        <v>23.14</v>
      </c>
      <c r="E432" s="63">
        <v>0</v>
      </c>
      <c r="F432" s="63">
        <v>1631.61</v>
      </c>
    </row>
    <row r="433" spans="1:6" ht="14.25" customHeight="1" x14ac:dyDescent="0.2">
      <c r="A433" s="65">
        <v>45216</v>
      </c>
      <c r="B433" s="63">
        <v>8</v>
      </c>
      <c r="C433" s="63">
        <v>1758.97</v>
      </c>
      <c r="D433" s="63">
        <v>16.510000000000002</v>
      </c>
      <c r="E433" s="63">
        <v>0</v>
      </c>
      <c r="F433" s="63">
        <v>1773.42</v>
      </c>
    </row>
    <row r="434" spans="1:6" ht="14.25" customHeight="1" x14ac:dyDescent="0.2">
      <c r="A434" s="65">
        <v>45216</v>
      </c>
      <c r="B434" s="63">
        <v>9</v>
      </c>
      <c r="C434" s="63">
        <v>1673.49</v>
      </c>
      <c r="D434" s="63">
        <v>0</v>
      </c>
      <c r="E434" s="63">
        <v>34.590000000000003</v>
      </c>
      <c r="F434" s="63">
        <v>1687.94</v>
      </c>
    </row>
    <row r="435" spans="1:6" ht="14.25" customHeight="1" x14ac:dyDescent="0.2">
      <c r="A435" s="65">
        <v>45216</v>
      </c>
      <c r="B435" s="63">
        <v>10</v>
      </c>
      <c r="C435" s="63">
        <v>1646.21</v>
      </c>
      <c r="D435" s="63">
        <v>0</v>
      </c>
      <c r="E435" s="63">
        <v>76.89</v>
      </c>
      <c r="F435" s="63">
        <v>1660.66</v>
      </c>
    </row>
    <row r="436" spans="1:6" ht="14.25" customHeight="1" x14ac:dyDescent="0.2">
      <c r="A436" s="65">
        <v>45216</v>
      </c>
      <c r="B436" s="63">
        <v>11</v>
      </c>
      <c r="C436" s="63">
        <v>1674.55</v>
      </c>
      <c r="D436" s="63">
        <v>0</v>
      </c>
      <c r="E436" s="63">
        <v>11.89</v>
      </c>
      <c r="F436" s="63">
        <v>1689</v>
      </c>
    </row>
    <row r="437" spans="1:6" ht="14.25" customHeight="1" x14ac:dyDescent="0.2">
      <c r="A437" s="65">
        <v>45216</v>
      </c>
      <c r="B437" s="63">
        <v>12</v>
      </c>
      <c r="C437" s="63">
        <v>1712.59</v>
      </c>
      <c r="D437" s="63">
        <v>0</v>
      </c>
      <c r="E437" s="63">
        <v>91.64</v>
      </c>
      <c r="F437" s="63">
        <v>1727.04</v>
      </c>
    </row>
    <row r="438" spans="1:6" ht="14.25" customHeight="1" x14ac:dyDescent="0.2">
      <c r="A438" s="65">
        <v>45216</v>
      </c>
      <c r="B438" s="63">
        <v>13</v>
      </c>
      <c r="C438" s="63">
        <v>1749.4</v>
      </c>
      <c r="D438" s="63">
        <v>0</v>
      </c>
      <c r="E438" s="63">
        <v>43.65</v>
      </c>
      <c r="F438" s="63">
        <v>1763.85</v>
      </c>
    </row>
    <row r="439" spans="1:6" ht="14.25" customHeight="1" x14ac:dyDescent="0.2">
      <c r="A439" s="65">
        <v>45216</v>
      </c>
      <c r="B439" s="63">
        <v>14</v>
      </c>
      <c r="C439" s="63">
        <v>1775.17</v>
      </c>
      <c r="D439" s="63">
        <v>7.6</v>
      </c>
      <c r="E439" s="63">
        <v>7.18</v>
      </c>
      <c r="F439" s="63">
        <v>1789.62</v>
      </c>
    </row>
    <row r="440" spans="1:6" ht="14.25" customHeight="1" x14ac:dyDescent="0.2">
      <c r="A440" s="65">
        <v>45216</v>
      </c>
      <c r="B440" s="63">
        <v>15</v>
      </c>
      <c r="C440" s="63">
        <v>1792.77</v>
      </c>
      <c r="D440" s="63">
        <v>16.260000000000002</v>
      </c>
      <c r="E440" s="63">
        <v>0.43</v>
      </c>
      <c r="F440" s="63">
        <v>1807.22</v>
      </c>
    </row>
    <row r="441" spans="1:6" ht="14.25" customHeight="1" x14ac:dyDescent="0.2">
      <c r="A441" s="65">
        <v>45216</v>
      </c>
      <c r="B441" s="63">
        <v>16</v>
      </c>
      <c r="C441" s="63">
        <v>1804.34</v>
      </c>
      <c r="D441" s="63">
        <v>13.67</v>
      </c>
      <c r="E441" s="63">
        <v>0</v>
      </c>
      <c r="F441" s="63">
        <v>1818.79</v>
      </c>
    </row>
    <row r="442" spans="1:6" ht="14.25" customHeight="1" x14ac:dyDescent="0.2">
      <c r="A442" s="65">
        <v>45216</v>
      </c>
      <c r="B442" s="63">
        <v>17</v>
      </c>
      <c r="C442" s="63">
        <v>1796.56</v>
      </c>
      <c r="D442" s="63">
        <v>40.81</v>
      </c>
      <c r="E442" s="63">
        <v>0</v>
      </c>
      <c r="F442" s="63">
        <v>1811.01</v>
      </c>
    </row>
    <row r="443" spans="1:6" ht="14.25" customHeight="1" x14ac:dyDescent="0.2">
      <c r="A443" s="65">
        <v>45216</v>
      </c>
      <c r="B443" s="63">
        <v>18</v>
      </c>
      <c r="C443" s="63">
        <v>1771.01</v>
      </c>
      <c r="D443" s="63">
        <v>41.4</v>
      </c>
      <c r="E443" s="63">
        <v>0</v>
      </c>
      <c r="F443" s="63">
        <v>1785.46</v>
      </c>
    </row>
    <row r="444" spans="1:6" ht="14.25" customHeight="1" x14ac:dyDescent="0.2">
      <c r="A444" s="65">
        <v>45216</v>
      </c>
      <c r="B444" s="63">
        <v>19</v>
      </c>
      <c r="C444" s="63">
        <v>1724.08</v>
      </c>
      <c r="D444" s="63">
        <v>18.399999999999999</v>
      </c>
      <c r="E444" s="63">
        <v>3.26</v>
      </c>
      <c r="F444" s="63">
        <v>1738.53</v>
      </c>
    </row>
    <row r="445" spans="1:6" ht="14.25" customHeight="1" x14ac:dyDescent="0.2">
      <c r="A445" s="65">
        <v>45216</v>
      </c>
      <c r="B445" s="63">
        <v>20</v>
      </c>
      <c r="C445" s="63">
        <v>1703.34</v>
      </c>
      <c r="D445" s="63">
        <v>0.09</v>
      </c>
      <c r="E445" s="63">
        <v>51.22</v>
      </c>
      <c r="F445" s="63">
        <v>1717.79</v>
      </c>
    </row>
    <row r="446" spans="1:6" ht="14.25" customHeight="1" x14ac:dyDescent="0.2">
      <c r="A446" s="65">
        <v>45216</v>
      </c>
      <c r="B446" s="63">
        <v>21</v>
      </c>
      <c r="C446" s="63">
        <v>1569.81</v>
      </c>
      <c r="D446" s="63">
        <v>0</v>
      </c>
      <c r="E446" s="63">
        <v>273.47000000000003</v>
      </c>
      <c r="F446" s="63">
        <v>1584.26</v>
      </c>
    </row>
    <row r="447" spans="1:6" ht="14.25" customHeight="1" x14ac:dyDescent="0.2">
      <c r="A447" s="65">
        <v>45216</v>
      </c>
      <c r="B447" s="63">
        <v>22</v>
      </c>
      <c r="C447" s="63">
        <v>1423.3</v>
      </c>
      <c r="D447" s="63">
        <v>0</v>
      </c>
      <c r="E447" s="63">
        <v>228.9</v>
      </c>
      <c r="F447" s="63">
        <v>1437.75</v>
      </c>
    </row>
    <row r="448" spans="1:6" ht="14.25" customHeight="1" x14ac:dyDescent="0.2">
      <c r="A448" s="65">
        <v>45216</v>
      </c>
      <c r="B448" s="63">
        <v>23</v>
      </c>
      <c r="C448" s="63">
        <v>1246.6500000000001</v>
      </c>
      <c r="D448" s="63">
        <v>0</v>
      </c>
      <c r="E448" s="63">
        <v>145.38999999999999</v>
      </c>
      <c r="F448" s="63">
        <v>1261.0999999999999</v>
      </c>
    </row>
    <row r="449" spans="1:6" ht="14.25" customHeight="1" x14ac:dyDescent="0.2">
      <c r="A449" s="65">
        <v>45217</v>
      </c>
      <c r="B449" s="63">
        <v>0</v>
      </c>
      <c r="C449" s="63">
        <v>1113.2</v>
      </c>
      <c r="D449" s="63">
        <v>7.0000000000000007E-2</v>
      </c>
      <c r="E449" s="63">
        <v>6.84</v>
      </c>
      <c r="F449" s="63">
        <v>1127.6500000000001</v>
      </c>
    </row>
    <row r="450" spans="1:6" ht="14.25" customHeight="1" x14ac:dyDescent="0.2">
      <c r="A450" s="65">
        <v>45217</v>
      </c>
      <c r="B450" s="63">
        <v>1</v>
      </c>
      <c r="C450" s="63">
        <v>1068.72</v>
      </c>
      <c r="D450" s="63">
        <v>51.63</v>
      </c>
      <c r="E450" s="63">
        <v>0</v>
      </c>
      <c r="F450" s="63">
        <v>1083.17</v>
      </c>
    </row>
    <row r="451" spans="1:6" ht="14.25" customHeight="1" x14ac:dyDescent="0.2">
      <c r="A451" s="65">
        <v>45217</v>
      </c>
      <c r="B451" s="63">
        <v>2</v>
      </c>
      <c r="C451" s="63">
        <v>1071.72</v>
      </c>
      <c r="D451" s="63">
        <v>36.68</v>
      </c>
      <c r="E451" s="63">
        <v>0</v>
      </c>
      <c r="F451" s="63">
        <v>1086.17</v>
      </c>
    </row>
    <row r="452" spans="1:6" ht="14.25" customHeight="1" x14ac:dyDescent="0.2">
      <c r="A452" s="65">
        <v>45217</v>
      </c>
      <c r="B452" s="63">
        <v>3</v>
      </c>
      <c r="C452" s="63">
        <v>1104.1199999999999</v>
      </c>
      <c r="D452" s="63">
        <v>39.5</v>
      </c>
      <c r="E452" s="63">
        <v>0</v>
      </c>
      <c r="F452" s="63">
        <v>1118.57</v>
      </c>
    </row>
    <row r="453" spans="1:6" ht="14.25" customHeight="1" x14ac:dyDescent="0.2">
      <c r="A453" s="65">
        <v>45217</v>
      </c>
      <c r="B453" s="63">
        <v>4</v>
      </c>
      <c r="C453" s="63">
        <v>1176.69</v>
      </c>
      <c r="D453" s="63">
        <v>38.18</v>
      </c>
      <c r="E453" s="63">
        <v>0</v>
      </c>
      <c r="F453" s="63">
        <v>1191.1400000000001</v>
      </c>
    </row>
    <row r="454" spans="1:6" ht="14.25" customHeight="1" x14ac:dyDescent="0.2">
      <c r="A454" s="65">
        <v>45217</v>
      </c>
      <c r="B454" s="63">
        <v>5</v>
      </c>
      <c r="C454" s="63">
        <v>1265</v>
      </c>
      <c r="D454" s="63">
        <v>219.04</v>
      </c>
      <c r="E454" s="63">
        <v>0</v>
      </c>
      <c r="F454" s="63">
        <v>1279.45</v>
      </c>
    </row>
    <row r="455" spans="1:6" ht="14.25" customHeight="1" x14ac:dyDescent="0.2">
      <c r="A455" s="65">
        <v>45217</v>
      </c>
      <c r="B455" s="63">
        <v>6</v>
      </c>
      <c r="C455" s="63">
        <v>1431.7</v>
      </c>
      <c r="D455" s="63">
        <v>187.01</v>
      </c>
      <c r="E455" s="63">
        <v>0</v>
      </c>
      <c r="F455" s="63">
        <v>1446.15</v>
      </c>
    </row>
    <row r="456" spans="1:6" ht="14.25" customHeight="1" x14ac:dyDescent="0.2">
      <c r="A456" s="65">
        <v>45217</v>
      </c>
      <c r="B456" s="63">
        <v>7</v>
      </c>
      <c r="C456" s="63">
        <v>1636.79</v>
      </c>
      <c r="D456" s="63">
        <v>156.82</v>
      </c>
      <c r="E456" s="63">
        <v>0</v>
      </c>
      <c r="F456" s="63">
        <v>1651.24</v>
      </c>
    </row>
    <row r="457" spans="1:6" ht="14.25" customHeight="1" x14ac:dyDescent="0.2">
      <c r="A457" s="65">
        <v>45217</v>
      </c>
      <c r="B457" s="63">
        <v>8</v>
      </c>
      <c r="C457" s="63">
        <v>1670.05</v>
      </c>
      <c r="D457" s="63">
        <v>129.4</v>
      </c>
      <c r="E457" s="63">
        <v>0</v>
      </c>
      <c r="F457" s="63">
        <v>1684.5</v>
      </c>
    </row>
    <row r="458" spans="1:6" ht="14.25" customHeight="1" x14ac:dyDescent="0.2">
      <c r="A458" s="65">
        <v>45217</v>
      </c>
      <c r="B458" s="63">
        <v>9</v>
      </c>
      <c r="C458" s="63">
        <v>1643.53</v>
      </c>
      <c r="D458" s="63">
        <v>0.11</v>
      </c>
      <c r="E458" s="63">
        <v>8.01</v>
      </c>
      <c r="F458" s="63">
        <v>1657.98</v>
      </c>
    </row>
    <row r="459" spans="1:6" ht="14.25" customHeight="1" x14ac:dyDescent="0.2">
      <c r="A459" s="65">
        <v>45217</v>
      </c>
      <c r="B459" s="63">
        <v>10</v>
      </c>
      <c r="C459" s="63">
        <v>1634.74</v>
      </c>
      <c r="D459" s="63">
        <v>0</v>
      </c>
      <c r="E459" s="63">
        <v>161.62</v>
      </c>
      <c r="F459" s="63">
        <v>1649.19</v>
      </c>
    </row>
    <row r="460" spans="1:6" ht="14.25" customHeight="1" x14ac:dyDescent="0.2">
      <c r="A460" s="65">
        <v>45217</v>
      </c>
      <c r="B460" s="63">
        <v>11</v>
      </c>
      <c r="C460" s="63">
        <v>1705.77</v>
      </c>
      <c r="D460" s="63">
        <v>14.52</v>
      </c>
      <c r="E460" s="63">
        <v>1.21</v>
      </c>
      <c r="F460" s="63">
        <v>1720.22</v>
      </c>
    </row>
    <row r="461" spans="1:6" ht="14.25" customHeight="1" x14ac:dyDescent="0.2">
      <c r="A461" s="65">
        <v>45217</v>
      </c>
      <c r="B461" s="63">
        <v>12</v>
      </c>
      <c r="C461" s="63">
        <v>1714.14</v>
      </c>
      <c r="D461" s="63">
        <v>17.84</v>
      </c>
      <c r="E461" s="63">
        <v>1.87</v>
      </c>
      <c r="F461" s="63">
        <v>1728.59</v>
      </c>
    </row>
    <row r="462" spans="1:6" ht="14.25" customHeight="1" x14ac:dyDescent="0.2">
      <c r="A462" s="65">
        <v>45217</v>
      </c>
      <c r="B462" s="63">
        <v>13</v>
      </c>
      <c r="C462" s="63">
        <v>1711.29</v>
      </c>
      <c r="D462" s="63">
        <v>42.63</v>
      </c>
      <c r="E462" s="63">
        <v>0</v>
      </c>
      <c r="F462" s="63">
        <v>1725.74</v>
      </c>
    </row>
    <row r="463" spans="1:6" ht="14.25" customHeight="1" x14ac:dyDescent="0.2">
      <c r="A463" s="65">
        <v>45217</v>
      </c>
      <c r="B463" s="63">
        <v>14</v>
      </c>
      <c r="C463" s="63">
        <v>1763.7</v>
      </c>
      <c r="D463" s="63">
        <v>48.49</v>
      </c>
      <c r="E463" s="63">
        <v>0</v>
      </c>
      <c r="F463" s="63">
        <v>1778.15</v>
      </c>
    </row>
    <row r="464" spans="1:6" ht="14.25" customHeight="1" x14ac:dyDescent="0.2">
      <c r="A464" s="65">
        <v>45217</v>
      </c>
      <c r="B464" s="63">
        <v>15</v>
      </c>
      <c r="C464" s="63">
        <v>1778.83</v>
      </c>
      <c r="D464" s="63">
        <v>63.4</v>
      </c>
      <c r="E464" s="63">
        <v>0</v>
      </c>
      <c r="F464" s="63">
        <v>1793.28</v>
      </c>
    </row>
    <row r="465" spans="1:6" ht="14.25" customHeight="1" x14ac:dyDescent="0.2">
      <c r="A465" s="65">
        <v>45217</v>
      </c>
      <c r="B465" s="63">
        <v>16</v>
      </c>
      <c r="C465" s="63">
        <v>1784.19</v>
      </c>
      <c r="D465" s="63">
        <v>84.07</v>
      </c>
      <c r="E465" s="63">
        <v>0</v>
      </c>
      <c r="F465" s="63">
        <v>1798.64</v>
      </c>
    </row>
    <row r="466" spans="1:6" ht="14.25" customHeight="1" x14ac:dyDescent="0.2">
      <c r="A466" s="65">
        <v>45217</v>
      </c>
      <c r="B466" s="63">
        <v>17</v>
      </c>
      <c r="C466" s="63">
        <v>1693.66</v>
      </c>
      <c r="D466" s="63">
        <v>86.22</v>
      </c>
      <c r="E466" s="63">
        <v>13.18</v>
      </c>
      <c r="F466" s="63">
        <v>1708.11</v>
      </c>
    </row>
    <row r="467" spans="1:6" ht="14.25" customHeight="1" x14ac:dyDescent="0.2">
      <c r="A467" s="65">
        <v>45217</v>
      </c>
      <c r="B467" s="63">
        <v>18</v>
      </c>
      <c r="C467" s="63">
        <v>1700.88</v>
      </c>
      <c r="D467" s="63">
        <v>83.43</v>
      </c>
      <c r="E467" s="63">
        <v>0</v>
      </c>
      <c r="F467" s="63">
        <v>1715.33</v>
      </c>
    </row>
    <row r="468" spans="1:6" ht="14.25" customHeight="1" x14ac:dyDescent="0.2">
      <c r="A468" s="65">
        <v>45217</v>
      </c>
      <c r="B468" s="63">
        <v>19</v>
      </c>
      <c r="C468" s="63">
        <v>1674.88</v>
      </c>
      <c r="D468" s="63">
        <v>52.61</v>
      </c>
      <c r="E468" s="63">
        <v>0</v>
      </c>
      <c r="F468" s="63">
        <v>1689.33</v>
      </c>
    </row>
    <row r="469" spans="1:6" ht="14.25" customHeight="1" x14ac:dyDescent="0.2">
      <c r="A469" s="65">
        <v>45217</v>
      </c>
      <c r="B469" s="63">
        <v>20</v>
      </c>
      <c r="C469" s="63">
        <v>1676.42</v>
      </c>
      <c r="D469" s="63">
        <v>0</v>
      </c>
      <c r="E469" s="63">
        <v>14.96</v>
      </c>
      <c r="F469" s="63">
        <v>1690.87</v>
      </c>
    </row>
    <row r="470" spans="1:6" ht="14.25" customHeight="1" x14ac:dyDescent="0.2">
      <c r="A470" s="65">
        <v>45217</v>
      </c>
      <c r="B470" s="63">
        <v>21</v>
      </c>
      <c r="C470" s="63">
        <v>1595.21</v>
      </c>
      <c r="D470" s="63">
        <v>0</v>
      </c>
      <c r="E470" s="63">
        <v>173.55</v>
      </c>
      <c r="F470" s="63">
        <v>1609.66</v>
      </c>
    </row>
    <row r="471" spans="1:6" ht="14.25" customHeight="1" x14ac:dyDescent="0.2">
      <c r="A471" s="65">
        <v>45217</v>
      </c>
      <c r="B471" s="63">
        <v>22</v>
      </c>
      <c r="C471" s="63">
        <v>1357.44</v>
      </c>
      <c r="D471" s="63">
        <v>0</v>
      </c>
      <c r="E471" s="63">
        <v>177.39</v>
      </c>
      <c r="F471" s="63">
        <v>1371.89</v>
      </c>
    </row>
    <row r="472" spans="1:6" ht="14.25" customHeight="1" x14ac:dyDescent="0.2">
      <c r="A472" s="65">
        <v>45217</v>
      </c>
      <c r="B472" s="63">
        <v>23</v>
      </c>
      <c r="C472" s="63">
        <v>1193.96</v>
      </c>
      <c r="D472" s="63">
        <v>0</v>
      </c>
      <c r="E472" s="63">
        <v>270.35000000000002</v>
      </c>
      <c r="F472" s="63">
        <v>1208.4100000000001</v>
      </c>
    </row>
    <row r="473" spans="1:6" ht="14.25" customHeight="1" x14ac:dyDescent="0.2">
      <c r="A473" s="65">
        <v>45218</v>
      </c>
      <c r="B473" s="63">
        <v>0</v>
      </c>
      <c r="C473" s="63">
        <v>1117.3800000000001</v>
      </c>
      <c r="D473" s="63">
        <v>0</v>
      </c>
      <c r="E473" s="63">
        <v>44.49</v>
      </c>
      <c r="F473" s="63">
        <v>1131.83</v>
      </c>
    </row>
    <row r="474" spans="1:6" ht="14.25" customHeight="1" x14ac:dyDescent="0.2">
      <c r="A474" s="65">
        <v>45218</v>
      </c>
      <c r="B474" s="63">
        <v>1</v>
      </c>
      <c r="C474" s="63">
        <v>1061.33</v>
      </c>
      <c r="D474" s="63">
        <v>0.57999999999999996</v>
      </c>
      <c r="E474" s="63">
        <v>2.5299999999999998</v>
      </c>
      <c r="F474" s="63">
        <v>1075.78</v>
      </c>
    </row>
    <row r="475" spans="1:6" ht="14.25" customHeight="1" x14ac:dyDescent="0.2">
      <c r="A475" s="65">
        <v>45218</v>
      </c>
      <c r="B475" s="63">
        <v>2</v>
      </c>
      <c r="C475" s="63">
        <v>1062.3900000000001</v>
      </c>
      <c r="D475" s="63">
        <v>0</v>
      </c>
      <c r="E475" s="63">
        <v>19.66</v>
      </c>
      <c r="F475" s="63">
        <v>1076.8399999999999</v>
      </c>
    </row>
    <row r="476" spans="1:6" ht="14.25" customHeight="1" x14ac:dyDescent="0.2">
      <c r="A476" s="65">
        <v>45218</v>
      </c>
      <c r="B476" s="63">
        <v>3</v>
      </c>
      <c r="C476" s="63">
        <v>1072.3499999999999</v>
      </c>
      <c r="D476" s="63">
        <v>0</v>
      </c>
      <c r="E476" s="63">
        <v>13.06</v>
      </c>
      <c r="F476" s="63">
        <v>1086.8</v>
      </c>
    </row>
    <row r="477" spans="1:6" ht="14.25" customHeight="1" x14ac:dyDescent="0.2">
      <c r="A477" s="65">
        <v>45218</v>
      </c>
      <c r="B477" s="63">
        <v>4</v>
      </c>
      <c r="C477" s="63">
        <v>1139.51</v>
      </c>
      <c r="D477" s="63">
        <v>26.65</v>
      </c>
      <c r="E477" s="63">
        <v>0</v>
      </c>
      <c r="F477" s="63">
        <v>1153.96</v>
      </c>
    </row>
    <row r="478" spans="1:6" ht="14.25" customHeight="1" x14ac:dyDescent="0.2">
      <c r="A478" s="65">
        <v>45218</v>
      </c>
      <c r="B478" s="63">
        <v>5</v>
      </c>
      <c r="C478" s="63">
        <v>1259.98</v>
      </c>
      <c r="D478" s="63">
        <v>171.57</v>
      </c>
      <c r="E478" s="63">
        <v>0</v>
      </c>
      <c r="F478" s="63">
        <v>1274.43</v>
      </c>
    </row>
    <row r="479" spans="1:6" ht="14.25" customHeight="1" x14ac:dyDescent="0.2">
      <c r="A479" s="65">
        <v>45218</v>
      </c>
      <c r="B479" s="63">
        <v>6</v>
      </c>
      <c r="C479" s="63">
        <v>1495.43</v>
      </c>
      <c r="D479" s="63">
        <v>147.28</v>
      </c>
      <c r="E479" s="63">
        <v>0</v>
      </c>
      <c r="F479" s="63">
        <v>1509.88</v>
      </c>
    </row>
    <row r="480" spans="1:6" ht="14.25" customHeight="1" x14ac:dyDescent="0.2">
      <c r="A480" s="65">
        <v>45218</v>
      </c>
      <c r="B480" s="63">
        <v>7</v>
      </c>
      <c r="C480" s="63">
        <v>1640.38</v>
      </c>
      <c r="D480" s="63">
        <v>94.88</v>
      </c>
      <c r="E480" s="63">
        <v>0</v>
      </c>
      <c r="F480" s="63">
        <v>1654.83</v>
      </c>
    </row>
    <row r="481" spans="1:6" ht="14.25" customHeight="1" x14ac:dyDescent="0.2">
      <c r="A481" s="65">
        <v>45218</v>
      </c>
      <c r="B481" s="63">
        <v>8</v>
      </c>
      <c r="C481" s="63">
        <v>1727.98</v>
      </c>
      <c r="D481" s="63">
        <v>39.82</v>
      </c>
      <c r="E481" s="63">
        <v>0</v>
      </c>
      <c r="F481" s="63">
        <v>1742.43</v>
      </c>
    </row>
    <row r="482" spans="1:6" ht="14.25" customHeight="1" x14ac:dyDescent="0.2">
      <c r="A482" s="65">
        <v>45218</v>
      </c>
      <c r="B482" s="63">
        <v>9</v>
      </c>
      <c r="C482" s="63">
        <v>1715.36</v>
      </c>
      <c r="D482" s="63">
        <v>16.7</v>
      </c>
      <c r="E482" s="63">
        <v>0</v>
      </c>
      <c r="F482" s="63">
        <v>1729.81</v>
      </c>
    </row>
    <row r="483" spans="1:6" ht="14.25" customHeight="1" x14ac:dyDescent="0.2">
      <c r="A483" s="65">
        <v>45218</v>
      </c>
      <c r="B483" s="63">
        <v>10</v>
      </c>
      <c r="C483" s="63">
        <v>1711.86</v>
      </c>
      <c r="D483" s="63">
        <v>4.59</v>
      </c>
      <c r="E483" s="63">
        <v>7.53</v>
      </c>
      <c r="F483" s="63">
        <v>1726.31</v>
      </c>
    </row>
    <row r="484" spans="1:6" ht="14.25" customHeight="1" x14ac:dyDescent="0.2">
      <c r="A484" s="65">
        <v>45218</v>
      </c>
      <c r="B484" s="63">
        <v>11</v>
      </c>
      <c r="C484" s="63">
        <v>1713.92</v>
      </c>
      <c r="D484" s="63">
        <v>14.21</v>
      </c>
      <c r="E484" s="63">
        <v>0</v>
      </c>
      <c r="F484" s="63">
        <v>1728.37</v>
      </c>
    </row>
    <row r="485" spans="1:6" ht="14.25" customHeight="1" x14ac:dyDescent="0.2">
      <c r="A485" s="65">
        <v>45218</v>
      </c>
      <c r="B485" s="63">
        <v>12</v>
      </c>
      <c r="C485" s="63">
        <v>1726.38</v>
      </c>
      <c r="D485" s="63">
        <v>11.85</v>
      </c>
      <c r="E485" s="63">
        <v>0</v>
      </c>
      <c r="F485" s="63">
        <v>1740.83</v>
      </c>
    </row>
    <row r="486" spans="1:6" ht="14.25" customHeight="1" x14ac:dyDescent="0.2">
      <c r="A486" s="65">
        <v>45218</v>
      </c>
      <c r="B486" s="63">
        <v>13</v>
      </c>
      <c r="C486" s="63">
        <v>1750.21</v>
      </c>
      <c r="D486" s="63">
        <v>8.01</v>
      </c>
      <c r="E486" s="63">
        <v>0</v>
      </c>
      <c r="F486" s="63">
        <v>1764.66</v>
      </c>
    </row>
    <row r="487" spans="1:6" ht="14.25" customHeight="1" x14ac:dyDescent="0.2">
      <c r="A487" s="65">
        <v>45218</v>
      </c>
      <c r="B487" s="63">
        <v>14</v>
      </c>
      <c r="C487" s="63">
        <v>1768.81</v>
      </c>
      <c r="D487" s="63">
        <v>3.78</v>
      </c>
      <c r="E487" s="63">
        <v>0.35</v>
      </c>
      <c r="F487" s="63">
        <v>1783.26</v>
      </c>
    </row>
    <row r="488" spans="1:6" ht="14.25" customHeight="1" x14ac:dyDescent="0.2">
      <c r="A488" s="65">
        <v>45218</v>
      </c>
      <c r="B488" s="63">
        <v>15</v>
      </c>
      <c r="C488" s="63">
        <v>1767.33</v>
      </c>
      <c r="D488" s="63">
        <v>22.17</v>
      </c>
      <c r="E488" s="63">
        <v>0.03</v>
      </c>
      <c r="F488" s="63">
        <v>1781.78</v>
      </c>
    </row>
    <row r="489" spans="1:6" ht="14.25" customHeight="1" x14ac:dyDescent="0.2">
      <c r="A489" s="65">
        <v>45218</v>
      </c>
      <c r="B489" s="63">
        <v>16</v>
      </c>
      <c r="C489" s="63">
        <v>1784.65</v>
      </c>
      <c r="D489" s="63">
        <v>12.5</v>
      </c>
      <c r="E489" s="63">
        <v>1.3</v>
      </c>
      <c r="F489" s="63">
        <v>1799.1</v>
      </c>
    </row>
    <row r="490" spans="1:6" ht="14.25" customHeight="1" x14ac:dyDescent="0.2">
      <c r="A490" s="65">
        <v>45218</v>
      </c>
      <c r="B490" s="63">
        <v>17</v>
      </c>
      <c r="C490" s="63">
        <v>1782.78</v>
      </c>
      <c r="D490" s="63">
        <v>10.61</v>
      </c>
      <c r="E490" s="63">
        <v>0.56999999999999995</v>
      </c>
      <c r="F490" s="63">
        <v>1797.23</v>
      </c>
    </row>
    <row r="491" spans="1:6" ht="14.25" customHeight="1" x14ac:dyDescent="0.2">
      <c r="A491" s="65">
        <v>45218</v>
      </c>
      <c r="B491" s="63">
        <v>18</v>
      </c>
      <c r="C491" s="63">
        <v>1772.65</v>
      </c>
      <c r="D491" s="63">
        <v>29.84</v>
      </c>
      <c r="E491" s="63">
        <v>0.56999999999999995</v>
      </c>
      <c r="F491" s="63">
        <v>1787.1</v>
      </c>
    </row>
    <row r="492" spans="1:6" ht="14.25" customHeight="1" x14ac:dyDescent="0.2">
      <c r="A492" s="65">
        <v>45218</v>
      </c>
      <c r="B492" s="63">
        <v>19</v>
      </c>
      <c r="C492" s="63">
        <v>1741.51</v>
      </c>
      <c r="D492" s="63">
        <v>0</v>
      </c>
      <c r="E492" s="63">
        <v>96.75</v>
      </c>
      <c r="F492" s="63">
        <v>1755.96</v>
      </c>
    </row>
    <row r="493" spans="1:6" ht="14.25" customHeight="1" x14ac:dyDescent="0.2">
      <c r="A493" s="65">
        <v>45218</v>
      </c>
      <c r="B493" s="63">
        <v>20</v>
      </c>
      <c r="C493" s="63">
        <v>1714.88</v>
      </c>
      <c r="D493" s="63">
        <v>0</v>
      </c>
      <c r="E493" s="63">
        <v>172.22</v>
      </c>
      <c r="F493" s="63">
        <v>1729.33</v>
      </c>
    </row>
    <row r="494" spans="1:6" ht="14.25" customHeight="1" x14ac:dyDescent="0.2">
      <c r="A494" s="65">
        <v>45218</v>
      </c>
      <c r="B494" s="63">
        <v>21</v>
      </c>
      <c r="C494" s="63">
        <v>1575.1</v>
      </c>
      <c r="D494" s="63">
        <v>0</v>
      </c>
      <c r="E494" s="63">
        <v>498.18</v>
      </c>
      <c r="F494" s="63">
        <v>1589.55</v>
      </c>
    </row>
    <row r="495" spans="1:6" ht="14.25" customHeight="1" x14ac:dyDescent="0.2">
      <c r="A495" s="65">
        <v>45218</v>
      </c>
      <c r="B495" s="63">
        <v>22</v>
      </c>
      <c r="C495" s="63">
        <v>1456.89</v>
      </c>
      <c r="D495" s="63">
        <v>0</v>
      </c>
      <c r="E495" s="63">
        <v>530.83000000000004</v>
      </c>
      <c r="F495" s="63">
        <v>1471.34</v>
      </c>
    </row>
    <row r="496" spans="1:6" ht="14.25" customHeight="1" x14ac:dyDescent="0.2">
      <c r="A496" s="65">
        <v>45218</v>
      </c>
      <c r="B496" s="63">
        <v>23</v>
      </c>
      <c r="C496" s="63">
        <v>1282.94</v>
      </c>
      <c r="D496" s="63">
        <v>0</v>
      </c>
      <c r="E496" s="63">
        <v>275.39999999999998</v>
      </c>
      <c r="F496" s="63">
        <v>1297.3900000000001</v>
      </c>
    </row>
    <row r="497" spans="1:6" ht="14.25" customHeight="1" x14ac:dyDescent="0.2">
      <c r="A497" s="65">
        <v>45219</v>
      </c>
      <c r="B497" s="63">
        <v>0</v>
      </c>
      <c r="C497" s="63">
        <v>1115.8599999999999</v>
      </c>
      <c r="D497" s="63">
        <v>0</v>
      </c>
      <c r="E497" s="63">
        <v>86.38</v>
      </c>
      <c r="F497" s="63">
        <v>1130.31</v>
      </c>
    </row>
    <row r="498" spans="1:6" ht="14.25" customHeight="1" x14ac:dyDescent="0.2">
      <c r="A498" s="65">
        <v>45219</v>
      </c>
      <c r="B498" s="63">
        <v>1</v>
      </c>
      <c r="C498" s="63">
        <v>1071.42</v>
      </c>
      <c r="D498" s="63">
        <v>0</v>
      </c>
      <c r="E498" s="63">
        <v>142</v>
      </c>
      <c r="F498" s="63">
        <v>1085.8699999999999</v>
      </c>
    </row>
    <row r="499" spans="1:6" ht="14.25" customHeight="1" x14ac:dyDescent="0.2">
      <c r="A499" s="65">
        <v>45219</v>
      </c>
      <c r="B499" s="63">
        <v>2</v>
      </c>
      <c r="C499" s="63">
        <v>1065.2</v>
      </c>
      <c r="D499" s="63">
        <v>0</v>
      </c>
      <c r="E499" s="63">
        <v>83.39</v>
      </c>
      <c r="F499" s="63">
        <v>1079.6500000000001</v>
      </c>
    </row>
    <row r="500" spans="1:6" ht="14.25" customHeight="1" x14ac:dyDescent="0.2">
      <c r="A500" s="65">
        <v>45219</v>
      </c>
      <c r="B500" s="63">
        <v>3</v>
      </c>
      <c r="C500" s="63">
        <v>1087.27</v>
      </c>
      <c r="D500" s="63">
        <v>6.38</v>
      </c>
      <c r="E500" s="63">
        <v>0.39</v>
      </c>
      <c r="F500" s="63">
        <v>1101.72</v>
      </c>
    </row>
    <row r="501" spans="1:6" ht="14.25" customHeight="1" x14ac:dyDescent="0.2">
      <c r="A501" s="65">
        <v>45219</v>
      </c>
      <c r="B501" s="63">
        <v>4</v>
      </c>
      <c r="C501" s="63">
        <v>1162.02</v>
      </c>
      <c r="D501" s="63">
        <v>58.74</v>
      </c>
      <c r="E501" s="63">
        <v>0</v>
      </c>
      <c r="F501" s="63">
        <v>1176.47</v>
      </c>
    </row>
    <row r="502" spans="1:6" ht="14.25" customHeight="1" x14ac:dyDescent="0.2">
      <c r="A502" s="65">
        <v>45219</v>
      </c>
      <c r="B502" s="63">
        <v>5</v>
      </c>
      <c r="C502" s="63">
        <v>1265.83</v>
      </c>
      <c r="D502" s="63">
        <v>260.93</v>
      </c>
      <c r="E502" s="63">
        <v>0</v>
      </c>
      <c r="F502" s="63">
        <v>1280.28</v>
      </c>
    </row>
    <row r="503" spans="1:6" ht="14.25" customHeight="1" x14ac:dyDescent="0.2">
      <c r="A503" s="65">
        <v>45219</v>
      </c>
      <c r="B503" s="63">
        <v>6</v>
      </c>
      <c r="C503" s="63">
        <v>1496.9</v>
      </c>
      <c r="D503" s="63">
        <v>232.19</v>
      </c>
      <c r="E503" s="63">
        <v>0</v>
      </c>
      <c r="F503" s="63">
        <v>1511.35</v>
      </c>
    </row>
    <row r="504" spans="1:6" ht="14.25" customHeight="1" x14ac:dyDescent="0.2">
      <c r="A504" s="65">
        <v>45219</v>
      </c>
      <c r="B504" s="63">
        <v>7</v>
      </c>
      <c r="C504" s="63">
        <v>1668.19</v>
      </c>
      <c r="D504" s="63">
        <v>120.46</v>
      </c>
      <c r="E504" s="63">
        <v>0</v>
      </c>
      <c r="F504" s="63">
        <v>1682.64</v>
      </c>
    </row>
    <row r="505" spans="1:6" ht="14.25" customHeight="1" x14ac:dyDescent="0.2">
      <c r="A505" s="65">
        <v>45219</v>
      </c>
      <c r="B505" s="63">
        <v>8</v>
      </c>
      <c r="C505" s="63">
        <v>1733.91</v>
      </c>
      <c r="D505" s="63">
        <v>58.34</v>
      </c>
      <c r="E505" s="63">
        <v>0</v>
      </c>
      <c r="F505" s="63">
        <v>1748.36</v>
      </c>
    </row>
    <row r="506" spans="1:6" ht="14.25" customHeight="1" x14ac:dyDescent="0.2">
      <c r="A506" s="65">
        <v>45219</v>
      </c>
      <c r="B506" s="63">
        <v>9</v>
      </c>
      <c r="C506" s="63">
        <v>1704.93</v>
      </c>
      <c r="D506" s="63">
        <v>3.93</v>
      </c>
      <c r="E506" s="63">
        <v>0.19</v>
      </c>
      <c r="F506" s="63">
        <v>1719.38</v>
      </c>
    </row>
    <row r="507" spans="1:6" ht="14.25" customHeight="1" x14ac:dyDescent="0.2">
      <c r="A507" s="65">
        <v>45219</v>
      </c>
      <c r="B507" s="63">
        <v>10</v>
      </c>
      <c r="C507" s="63">
        <v>1692.79</v>
      </c>
      <c r="D507" s="63">
        <v>18.27</v>
      </c>
      <c r="E507" s="63">
        <v>0</v>
      </c>
      <c r="F507" s="63">
        <v>1707.24</v>
      </c>
    </row>
    <row r="508" spans="1:6" ht="14.25" customHeight="1" x14ac:dyDescent="0.2">
      <c r="A508" s="65">
        <v>45219</v>
      </c>
      <c r="B508" s="63">
        <v>11</v>
      </c>
      <c r="C508" s="63">
        <v>1744.89</v>
      </c>
      <c r="D508" s="63">
        <v>16.66</v>
      </c>
      <c r="E508" s="63">
        <v>5.93</v>
      </c>
      <c r="F508" s="63">
        <v>1759.34</v>
      </c>
    </row>
    <row r="509" spans="1:6" ht="14.25" customHeight="1" x14ac:dyDescent="0.2">
      <c r="A509" s="65">
        <v>45219</v>
      </c>
      <c r="B509" s="63">
        <v>12</v>
      </c>
      <c r="C509" s="63">
        <v>1734.03</v>
      </c>
      <c r="D509" s="63">
        <v>5.23</v>
      </c>
      <c r="E509" s="63">
        <v>1.94</v>
      </c>
      <c r="F509" s="63">
        <v>1748.48</v>
      </c>
    </row>
    <row r="510" spans="1:6" ht="14.25" customHeight="1" x14ac:dyDescent="0.2">
      <c r="A510" s="65">
        <v>45219</v>
      </c>
      <c r="B510" s="63">
        <v>13</v>
      </c>
      <c r="C510" s="63">
        <v>1743.95</v>
      </c>
      <c r="D510" s="63">
        <v>34.46</v>
      </c>
      <c r="E510" s="63">
        <v>0</v>
      </c>
      <c r="F510" s="63">
        <v>1758.4</v>
      </c>
    </row>
    <row r="511" spans="1:6" ht="14.25" customHeight="1" x14ac:dyDescent="0.2">
      <c r="A511" s="65">
        <v>45219</v>
      </c>
      <c r="B511" s="63">
        <v>14</v>
      </c>
      <c r="C511" s="63">
        <v>1772.77</v>
      </c>
      <c r="D511" s="63">
        <v>49.38</v>
      </c>
      <c r="E511" s="63">
        <v>0</v>
      </c>
      <c r="F511" s="63">
        <v>1787.22</v>
      </c>
    </row>
    <row r="512" spans="1:6" ht="14.25" customHeight="1" x14ac:dyDescent="0.2">
      <c r="A512" s="65">
        <v>45219</v>
      </c>
      <c r="B512" s="63">
        <v>15</v>
      </c>
      <c r="C512" s="63">
        <v>1786.26</v>
      </c>
      <c r="D512" s="63">
        <v>64.680000000000007</v>
      </c>
      <c r="E512" s="63">
        <v>0</v>
      </c>
      <c r="F512" s="63">
        <v>1800.71</v>
      </c>
    </row>
    <row r="513" spans="1:6" ht="14.25" customHeight="1" x14ac:dyDescent="0.2">
      <c r="A513" s="65">
        <v>45219</v>
      </c>
      <c r="B513" s="63">
        <v>16</v>
      </c>
      <c r="C513" s="63">
        <v>1798.15</v>
      </c>
      <c r="D513" s="63">
        <v>87.86</v>
      </c>
      <c r="E513" s="63">
        <v>0</v>
      </c>
      <c r="F513" s="63">
        <v>1812.6</v>
      </c>
    </row>
    <row r="514" spans="1:6" ht="14.25" customHeight="1" x14ac:dyDescent="0.2">
      <c r="A514" s="65">
        <v>45219</v>
      </c>
      <c r="B514" s="63">
        <v>17</v>
      </c>
      <c r="C514" s="63">
        <v>1791.16</v>
      </c>
      <c r="D514" s="63">
        <v>34.49</v>
      </c>
      <c r="E514" s="63">
        <v>0</v>
      </c>
      <c r="F514" s="63">
        <v>1805.61</v>
      </c>
    </row>
    <row r="515" spans="1:6" ht="14.25" customHeight="1" x14ac:dyDescent="0.2">
      <c r="A515" s="65">
        <v>45219</v>
      </c>
      <c r="B515" s="63">
        <v>18</v>
      </c>
      <c r="C515" s="63">
        <v>1784.7</v>
      </c>
      <c r="D515" s="63">
        <v>29.11</v>
      </c>
      <c r="E515" s="63">
        <v>0</v>
      </c>
      <c r="F515" s="63">
        <v>1799.15</v>
      </c>
    </row>
    <row r="516" spans="1:6" ht="14.25" customHeight="1" x14ac:dyDescent="0.2">
      <c r="A516" s="65">
        <v>45219</v>
      </c>
      <c r="B516" s="63">
        <v>19</v>
      </c>
      <c r="C516" s="63">
        <v>1765.32</v>
      </c>
      <c r="D516" s="63">
        <v>11.08</v>
      </c>
      <c r="E516" s="63">
        <v>0.21</v>
      </c>
      <c r="F516" s="63">
        <v>1779.77</v>
      </c>
    </row>
    <row r="517" spans="1:6" ht="14.25" customHeight="1" x14ac:dyDescent="0.2">
      <c r="A517" s="65">
        <v>45219</v>
      </c>
      <c r="B517" s="63">
        <v>20</v>
      </c>
      <c r="C517" s="63">
        <v>1726.4</v>
      </c>
      <c r="D517" s="63">
        <v>0</v>
      </c>
      <c r="E517" s="63">
        <v>38.17</v>
      </c>
      <c r="F517" s="63">
        <v>1740.85</v>
      </c>
    </row>
    <row r="518" spans="1:6" ht="14.25" customHeight="1" x14ac:dyDescent="0.2">
      <c r="A518" s="65">
        <v>45219</v>
      </c>
      <c r="B518" s="63">
        <v>21</v>
      </c>
      <c r="C518" s="63">
        <v>1662.21</v>
      </c>
      <c r="D518" s="63">
        <v>0</v>
      </c>
      <c r="E518" s="63">
        <v>382.41</v>
      </c>
      <c r="F518" s="63">
        <v>1676.66</v>
      </c>
    </row>
    <row r="519" spans="1:6" ht="14.25" customHeight="1" x14ac:dyDescent="0.2">
      <c r="A519" s="65">
        <v>45219</v>
      </c>
      <c r="B519" s="63">
        <v>22</v>
      </c>
      <c r="C519" s="63">
        <v>1447.86</v>
      </c>
      <c r="D519" s="63">
        <v>0</v>
      </c>
      <c r="E519" s="63">
        <v>270.41000000000003</v>
      </c>
      <c r="F519" s="63">
        <v>1462.31</v>
      </c>
    </row>
    <row r="520" spans="1:6" ht="14.25" customHeight="1" x14ac:dyDescent="0.2">
      <c r="A520" s="65">
        <v>45219</v>
      </c>
      <c r="B520" s="63">
        <v>23</v>
      </c>
      <c r="C520" s="63">
        <v>1258.5999999999999</v>
      </c>
      <c r="D520" s="63">
        <v>0</v>
      </c>
      <c r="E520" s="63">
        <v>139.15</v>
      </c>
      <c r="F520" s="63">
        <v>1273.05</v>
      </c>
    </row>
    <row r="521" spans="1:6" ht="14.25" customHeight="1" x14ac:dyDescent="0.2">
      <c r="A521" s="65">
        <v>45220</v>
      </c>
      <c r="B521" s="63">
        <v>0</v>
      </c>
      <c r="C521" s="63">
        <v>1183.67</v>
      </c>
      <c r="D521" s="63">
        <v>0</v>
      </c>
      <c r="E521" s="63">
        <v>84.69</v>
      </c>
      <c r="F521" s="63">
        <v>1198.1199999999999</v>
      </c>
    </row>
    <row r="522" spans="1:6" ht="14.25" customHeight="1" x14ac:dyDescent="0.2">
      <c r="A522" s="65">
        <v>45220</v>
      </c>
      <c r="B522" s="63">
        <v>1</v>
      </c>
      <c r="C522" s="63">
        <v>1175.19</v>
      </c>
      <c r="D522" s="63">
        <v>0</v>
      </c>
      <c r="E522" s="63">
        <v>68.180000000000007</v>
      </c>
      <c r="F522" s="63">
        <v>1189.6400000000001</v>
      </c>
    </row>
    <row r="523" spans="1:6" ht="14.25" customHeight="1" x14ac:dyDescent="0.2">
      <c r="A523" s="65">
        <v>45220</v>
      </c>
      <c r="B523" s="63">
        <v>2</v>
      </c>
      <c r="C523" s="63">
        <v>1152.32</v>
      </c>
      <c r="D523" s="63">
        <v>2.36</v>
      </c>
      <c r="E523" s="63">
        <v>0.84</v>
      </c>
      <c r="F523" s="63">
        <v>1166.77</v>
      </c>
    </row>
    <row r="524" spans="1:6" ht="14.25" customHeight="1" x14ac:dyDescent="0.2">
      <c r="A524" s="65">
        <v>45220</v>
      </c>
      <c r="B524" s="63">
        <v>3</v>
      </c>
      <c r="C524" s="63">
        <v>1157.69</v>
      </c>
      <c r="D524" s="63">
        <v>8.14</v>
      </c>
      <c r="E524" s="63">
        <v>0</v>
      </c>
      <c r="F524" s="63">
        <v>1172.1400000000001</v>
      </c>
    </row>
    <row r="525" spans="1:6" ht="14.25" customHeight="1" x14ac:dyDescent="0.2">
      <c r="A525" s="65">
        <v>45220</v>
      </c>
      <c r="B525" s="63">
        <v>4</v>
      </c>
      <c r="C525" s="63">
        <v>1166.92</v>
      </c>
      <c r="D525" s="63">
        <v>33.770000000000003</v>
      </c>
      <c r="E525" s="63">
        <v>0</v>
      </c>
      <c r="F525" s="63">
        <v>1181.3699999999999</v>
      </c>
    </row>
    <row r="526" spans="1:6" ht="14.25" customHeight="1" x14ac:dyDescent="0.2">
      <c r="A526" s="65">
        <v>45220</v>
      </c>
      <c r="B526" s="63">
        <v>5</v>
      </c>
      <c r="C526" s="63">
        <v>1229.73</v>
      </c>
      <c r="D526" s="63">
        <v>56.94</v>
      </c>
      <c r="E526" s="63">
        <v>0</v>
      </c>
      <c r="F526" s="63">
        <v>1244.18</v>
      </c>
    </row>
    <row r="527" spans="1:6" ht="14.25" customHeight="1" x14ac:dyDescent="0.2">
      <c r="A527" s="65">
        <v>45220</v>
      </c>
      <c r="B527" s="63">
        <v>6</v>
      </c>
      <c r="C527" s="63">
        <v>1303.4100000000001</v>
      </c>
      <c r="D527" s="63">
        <v>122.54</v>
      </c>
      <c r="E527" s="63">
        <v>0</v>
      </c>
      <c r="F527" s="63">
        <v>1317.86</v>
      </c>
    </row>
    <row r="528" spans="1:6" ht="14.25" customHeight="1" x14ac:dyDescent="0.2">
      <c r="A528" s="65">
        <v>45220</v>
      </c>
      <c r="B528" s="63">
        <v>7</v>
      </c>
      <c r="C528" s="63">
        <v>1518.79</v>
      </c>
      <c r="D528" s="63">
        <v>109.78</v>
      </c>
      <c r="E528" s="63">
        <v>0</v>
      </c>
      <c r="F528" s="63">
        <v>1533.24</v>
      </c>
    </row>
    <row r="529" spans="1:6" ht="14.25" customHeight="1" x14ac:dyDescent="0.2">
      <c r="A529" s="65">
        <v>45220</v>
      </c>
      <c r="B529" s="63">
        <v>8</v>
      </c>
      <c r="C529" s="63">
        <v>1647.27</v>
      </c>
      <c r="D529" s="63">
        <v>112.57</v>
      </c>
      <c r="E529" s="63">
        <v>0</v>
      </c>
      <c r="F529" s="63">
        <v>1661.72</v>
      </c>
    </row>
    <row r="530" spans="1:6" ht="14.25" customHeight="1" x14ac:dyDescent="0.2">
      <c r="A530" s="65">
        <v>45220</v>
      </c>
      <c r="B530" s="63">
        <v>9</v>
      </c>
      <c r="C530" s="63">
        <v>1787.34</v>
      </c>
      <c r="D530" s="63">
        <v>60.49</v>
      </c>
      <c r="E530" s="63">
        <v>0</v>
      </c>
      <c r="F530" s="63">
        <v>1801.79</v>
      </c>
    </row>
    <row r="531" spans="1:6" ht="14.25" customHeight="1" x14ac:dyDescent="0.2">
      <c r="A531" s="65">
        <v>45220</v>
      </c>
      <c r="B531" s="63">
        <v>10</v>
      </c>
      <c r="C531" s="63">
        <v>1810.87</v>
      </c>
      <c r="D531" s="63">
        <v>43.45</v>
      </c>
      <c r="E531" s="63">
        <v>2.19</v>
      </c>
      <c r="F531" s="63">
        <v>1825.32</v>
      </c>
    </row>
    <row r="532" spans="1:6" ht="14.25" customHeight="1" x14ac:dyDescent="0.2">
      <c r="A532" s="65">
        <v>45220</v>
      </c>
      <c r="B532" s="63">
        <v>11</v>
      </c>
      <c r="C532" s="63">
        <v>1811.75</v>
      </c>
      <c r="D532" s="63">
        <v>143.72999999999999</v>
      </c>
      <c r="E532" s="63">
        <v>0</v>
      </c>
      <c r="F532" s="63">
        <v>1826.2</v>
      </c>
    </row>
    <row r="533" spans="1:6" ht="14.25" customHeight="1" x14ac:dyDescent="0.2">
      <c r="A533" s="65">
        <v>45220</v>
      </c>
      <c r="B533" s="63">
        <v>12</v>
      </c>
      <c r="C533" s="63">
        <v>1784.7</v>
      </c>
      <c r="D533" s="63">
        <v>134.07</v>
      </c>
      <c r="E533" s="63">
        <v>0</v>
      </c>
      <c r="F533" s="63">
        <v>1799.15</v>
      </c>
    </row>
    <row r="534" spans="1:6" ht="14.25" customHeight="1" x14ac:dyDescent="0.2">
      <c r="A534" s="65">
        <v>45220</v>
      </c>
      <c r="B534" s="63">
        <v>13</v>
      </c>
      <c r="C534" s="63">
        <v>1783.11</v>
      </c>
      <c r="D534" s="63">
        <v>97.7</v>
      </c>
      <c r="E534" s="63">
        <v>0</v>
      </c>
      <c r="F534" s="63">
        <v>1797.56</v>
      </c>
    </row>
    <row r="535" spans="1:6" ht="14.25" customHeight="1" x14ac:dyDescent="0.2">
      <c r="A535" s="65">
        <v>45220</v>
      </c>
      <c r="B535" s="63">
        <v>14</v>
      </c>
      <c r="C535" s="63">
        <v>1775.53</v>
      </c>
      <c r="D535" s="63">
        <v>131.72999999999999</v>
      </c>
      <c r="E535" s="63">
        <v>0</v>
      </c>
      <c r="F535" s="63">
        <v>1789.98</v>
      </c>
    </row>
    <row r="536" spans="1:6" ht="14.25" customHeight="1" x14ac:dyDescent="0.2">
      <c r="A536" s="65">
        <v>45220</v>
      </c>
      <c r="B536" s="63">
        <v>15</v>
      </c>
      <c r="C536" s="63">
        <v>1795.85</v>
      </c>
      <c r="D536" s="63">
        <v>224.63</v>
      </c>
      <c r="E536" s="63">
        <v>0</v>
      </c>
      <c r="F536" s="63">
        <v>1810.3</v>
      </c>
    </row>
    <row r="537" spans="1:6" ht="14.25" customHeight="1" x14ac:dyDescent="0.2">
      <c r="A537" s="65">
        <v>45220</v>
      </c>
      <c r="B537" s="63">
        <v>16</v>
      </c>
      <c r="C537" s="63">
        <v>1804.41</v>
      </c>
      <c r="D537" s="63">
        <v>256.56</v>
      </c>
      <c r="E537" s="63">
        <v>0</v>
      </c>
      <c r="F537" s="63">
        <v>1818.86</v>
      </c>
    </row>
    <row r="538" spans="1:6" ht="14.25" customHeight="1" x14ac:dyDescent="0.2">
      <c r="A538" s="65">
        <v>45220</v>
      </c>
      <c r="B538" s="63">
        <v>17</v>
      </c>
      <c r="C538" s="63">
        <v>1818.32</v>
      </c>
      <c r="D538" s="63">
        <v>250.23</v>
      </c>
      <c r="E538" s="63">
        <v>0</v>
      </c>
      <c r="F538" s="63">
        <v>1832.77</v>
      </c>
    </row>
    <row r="539" spans="1:6" ht="14.25" customHeight="1" x14ac:dyDescent="0.2">
      <c r="A539" s="65">
        <v>45220</v>
      </c>
      <c r="B539" s="63">
        <v>18</v>
      </c>
      <c r="C539" s="63">
        <v>1825.61</v>
      </c>
      <c r="D539" s="63">
        <v>182.05</v>
      </c>
      <c r="E539" s="63">
        <v>0</v>
      </c>
      <c r="F539" s="63">
        <v>1840.06</v>
      </c>
    </row>
    <row r="540" spans="1:6" ht="14.25" customHeight="1" x14ac:dyDescent="0.2">
      <c r="A540" s="65">
        <v>45220</v>
      </c>
      <c r="B540" s="63">
        <v>19</v>
      </c>
      <c r="C540" s="63">
        <v>1759.25</v>
      </c>
      <c r="D540" s="63">
        <v>16.649999999999999</v>
      </c>
      <c r="E540" s="63">
        <v>3.79</v>
      </c>
      <c r="F540" s="63">
        <v>1773.7</v>
      </c>
    </row>
    <row r="541" spans="1:6" ht="14.25" customHeight="1" x14ac:dyDescent="0.2">
      <c r="A541" s="65">
        <v>45220</v>
      </c>
      <c r="B541" s="63">
        <v>20</v>
      </c>
      <c r="C541" s="63">
        <v>1645.09</v>
      </c>
      <c r="D541" s="63">
        <v>14.71</v>
      </c>
      <c r="E541" s="63">
        <v>3.15</v>
      </c>
      <c r="F541" s="63">
        <v>1659.54</v>
      </c>
    </row>
    <row r="542" spans="1:6" ht="14.25" customHeight="1" x14ac:dyDescent="0.2">
      <c r="A542" s="65">
        <v>45220</v>
      </c>
      <c r="B542" s="63">
        <v>21</v>
      </c>
      <c r="C542" s="63">
        <v>1574.65</v>
      </c>
      <c r="D542" s="63">
        <v>0</v>
      </c>
      <c r="E542" s="63">
        <v>166.29</v>
      </c>
      <c r="F542" s="63">
        <v>1589.1</v>
      </c>
    </row>
    <row r="543" spans="1:6" ht="14.25" customHeight="1" x14ac:dyDescent="0.2">
      <c r="A543" s="65">
        <v>45220</v>
      </c>
      <c r="B543" s="63">
        <v>22</v>
      </c>
      <c r="C543" s="63">
        <v>1397.79</v>
      </c>
      <c r="D543" s="63">
        <v>0</v>
      </c>
      <c r="E543" s="63">
        <v>160.66999999999999</v>
      </c>
      <c r="F543" s="63">
        <v>1412.24</v>
      </c>
    </row>
    <row r="544" spans="1:6" ht="14.25" customHeight="1" x14ac:dyDescent="0.2">
      <c r="A544" s="65">
        <v>45220</v>
      </c>
      <c r="B544" s="63">
        <v>23</v>
      </c>
      <c r="C544" s="63">
        <v>1224.7</v>
      </c>
      <c r="D544" s="63">
        <v>0</v>
      </c>
      <c r="E544" s="63">
        <v>39.299999999999997</v>
      </c>
      <c r="F544" s="63">
        <v>1239.1500000000001</v>
      </c>
    </row>
    <row r="545" spans="1:6" ht="14.25" customHeight="1" x14ac:dyDescent="0.2">
      <c r="A545" s="65">
        <v>45221</v>
      </c>
      <c r="B545" s="63">
        <v>0</v>
      </c>
      <c r="C545" s="63">
        <v>1154.82</v>
      </c>
      <c r="D545" s="63">
        <v>0</v>
      </c>
      <c r="E545" s="63">
        <v>27.8</v>
      </c>
      <c r="F545" s="63">
        <v>1169.27</v>
      </c>
    </row>
    <row r="546" spans="1:6" ht="14.25" customHeight="1" x14ac:dyDescent="0.2">
      <c r="A546" s="65">
        <v>45221</v>
      </c>
      <c r="B546" s="63">
        <v>1</v>
      </c>
      <c r="C546" s="63">
        <v>1097.2</v>
      </c>
      <c r="D546" s="63">
        <v>0</v>
      </c>
      <c r="E546" s="63">
        <v>16.93</v>
      </c>
      <c r="F546" s="63">
        <v>1111.6500000000001</v>
      </c>
    </row>
    <row r="547" spans="1:6" ht="14.25" customHeight="1" x14ac:dyDescent="0.2">
      <c r="A547" s="65">
        <v>45221</v>
      </c>
      <c r="B547" s="63">
        <v>2</v>
      </c>
      <c r="C547" s="63">
        <v>1063.48</v>
      </c>
      <c r="D547" s="63">
        <v>3.47</v>
      </c>
      <c r="E547" s="63">
        <v>4.34</v>
      </c>
      <c r="F547" s="63">
        <v>1077.93</v>
      </c>
    </row>
    <row r="548" spans="1:6" ht="14.25" customHeight="1" x14ac:dyDescent="0.2">
      <c r="A548" s="65">
        <v>45221</v>
      </c>
      <c r="B548" s="63">
        <v>3</v>
      </c>
      <c r="C548" s="63">
        <v>1067.1199999999999</v>
      </c>
      <c r="D548" s="63">
        <v>0</v>
      </c>
      <c r="E548" s="63">
        <v>12.84</v>
      </c>
      <c r="F548" s="63">
        <v>1081.57</v>
      </c>
    </row>
    <row r="549" spans="1:6" ht="14.25" customHeight="1" x14ac:dyDescent="0.2">
      <c r="A549" s="65">
        <v>45221</v>
      </c>
      <c r="B549" s="63">
        <v>4</v>
      </c>
      <c r="C549" s="63">
        <v>1064.83</v>
      </c>
      <c r="D549" s="63">
        <v>68.650000000000006</v>
      </c>
      <c r="E549" s="63">
        <v>0.09</v>
      </c>
      <c r="F549" s="63">
        <v>1079.28</v>
      </c>
    </row>
    <row r="550" spans="1:6" ht="14.25" customHeight="1" x14ac:dyDescent="0.2">
      <c r="A550" s="65">
        <v>45221</v>
      </c>
      <c r="B550" s="63">
        <v>5</v>
      </c>
      <c r="C550" s="63">
        <v>1132.2</v>
      </c>
      <c r="D550" s="63">
        <v>43.83</v>
      </c>
      <c r="E550" s="63">
        <v>0.61</v>
      </c>
      <c r="F550" s="63">
        <v>1146.6500000000001</v>
      </c>
    </row>
    <row r="551" spans="1:6" ht="14.25" customHeight="1" x14ac:dyDescent="0.2">
      <c r="A551" s="65">
        <v>45221</v>
      </c>
      <c r="B551" s="63">
        <v>6</v>
      </c>
      <c r="C551" s="63">
        <v>1171.6199999999999</v>
      </c>
      <c r="D551" s="63">
        <v>49.93</v>
      </c>
      <c r="E551" s="63">
        <v>0.38</v>
      </c>
      <c r="F551" s="63">
        <v>1186.07</v>
      </c>
    </row>
    <row r="552" spans="1:6" ht="14.25" customHeight="1" x14ac:dyDescent="0.2">
      <c r="A552" s="65">
        <v>45221</v>
      </c>
      <c r="B552" s="63">
        <v>7</v>
      </c>
      <c r="C552" s="63">
        <v>1249.8800000000001</v>
      </c>
      <c r="D552" s="63">
        <v>187.58</v>
      </c>
      <c r="E552" s="63">
        <v>0</v>
      </c>
      <c r="F552" s="63">
        <v>1264.33</v>
      </c>
    </row>
    <row r="553" spans="1:6" ht="14.25" customHeight="1" x14ac:dyDescent="0.2">
      <c r="A553" s="65">
        <v>45221</v>
      </c>
      <c r="B553" s="63">
        <v>8</v>
      </c>
      <c r="C553" s="63">
        <v>1406.9</v>
      </c>
      <c r="D553" s="63">
        <v>187.26</v>
      </c>
      <c r="E553" s="63">
        <v>0</v>
      </c>
      <c r="F553" s="63">
        <v>1421.35</v>
      </c>
    </row>
    <row r="554" spans="1:6" ht="14.25" customHeight="1" x14ac:dyDescent="0.2">
      <c r="A554" s="65">
        <v>45221</v>
      </c>
      <c r="B554" s="63">
        <v>9</v>
      </c>
      <c r="C554" s="63">
        <v>1545.29</v>
      </c>
      <c r="D554" s="63">
        <v>37.32</v>
      </c>
      <c r="E554" s="63">
        <v>1.34</v>
      </c>
      <c r="F554" s="63">
        <v>1559.74</v>
      </c>
    </row>
    <row r="555" spans="1:6" ht="14.25" customHeight="1" x14ac:dyDescent="0.2">
      <c r="A555" s="65">
        <v>45221</v>
      </c>
      <c r="B555" s="63">
        <v>10</v>
      </c>
      <c r="C555" s="63">
        <v>1580.56</v>
      </c>
      <c r="D555" s="63">
        <v>114.5</v>
      </c>
      <c r="E555" s="63">
        <v>0.09</v>
      </c>
      <c r="F555" s="63">
        <v>1595.01</v>
      </c>
    </row>
    <row r="556" spans="1:6" ht="14.25" customHeight="1" x14ac:dyDescent="0.2">
      <c r="A556" s="65">
        <v>45221</v>
      </c>
      <c r="B556" s="63">
        <v>11</v>
      </c>
      <c r="C556" s="63">
        <v>1597.98</v>
      </c>
      <c r="D556" s="63">
        <v>60.04</v>
      </c>
      <c r="E556" s="63">
        <v>0.66</v>
      </c>
      <c r="F556" s="63">
        <v>1612.43</v>
      </c>
    </row>
    <row r="557" spans="1:6" ht="14.25" customHeight="1" x14ac:dyDescent="0.2">
      <c r="A557" s="65">
        <v>45221</v>
      </c>
      <c r="B557" s="63">
        <v>12</v>
      </c>
      <c r="C557" s="63">
        <v>1605.14</v>
      </c>
      <c r="D557" s="63">
        <v>194.93</v>
      </c>
      <c r="E557" s="63">
        <v>0</v>
      </c>
      <c r="F557" s="63">
        <v>1619.59</v>
      </c>
    </row>
    <row r="558" spans="1:6" ht="14.25" customHeight="1" x14ac:dyDescent="0.2">
      <c r="A558" s="65">
        <v>45221</v>
      </c>
      <c r="B558" s="63">
        <v>13</v>
      </c>
      <c r="C558" s="63">
        <v>1635.48</v>
      </c>
      <c r="D558" s="63">
        <v>105.9</v>
      </c>
      <c r="E558" s="63">
        <v>0.19</v>
      </c>
      <c r="F558" s="63">
        <v>1649.93</v>
      </c>
    </row>
    <row r="559" spans="1:6" ht="14.25" customHeight="1" x14ac:dyDescent="0.2">
      <c r="A559" s="65">
        <v>45221</v>
      </c>
      <c r="B559" s="63">
        <v>14</v>
      </c>
      <c r="C559" s="63">
        <v>1658.05</v>
      </c>
      <c r="D559" s="63">
        <v>160.96</v>
      </c>
      <c r="E559" s="63">
        <v>0.01</v>
      </c>
      <c r="F559" s="63">
        <v>1672.5</v>
      </c>
    </row>
    <row r="560" spans="1:6" ht="14.25" customHeight="1" x14ac:dyDescent="0.2">
      <c r="A560" s="65">
        <v>45221</v>
      </c>
      <c r="B560" s="63">
        <v>15</v>
      </c>
      <c r="C560" s="63">
        <v>1670.8</v>
      </c>
      <c r="D560" s="63">
        <v>181.96</v>
      </c>
      <c r="E560" s="63">
        <v>0</v>
      </c>
      <c r="F560" s="63">
        <v>1685.25</v>
      </c>
    </row>
    <row r="561" spans="1:6" ht="14.25" customHeight="1" x14ac:dyDescent="0.2">
      <c r="A561" s="65">
        <v>45221</v>
      </c>
      <c r="B561" s="63">
        <v>16</v>
      </c>
      <c r="C561" s="63">
        <v>1741.46</v>
      </c>
      <c r="D561" s="63">
        <v>154.24</v>
      </c>
      <c r="E561" s="63">
        <v>0.15</v>
      </c>
      <c r="F561" s="63">
        <v>1755.91</v>
      </c>
    </row>
    <row r="562" spans="1:6" ht="14.25" customHeight="1" x14ac:dyDescent="0.2">
      <c r="A562" s="65">
        <v>45221</v>
      </c>
      <c r="B562" s="63">
        <v>17</v>
      </c>
      <c r="C562" s="63">
        <v>1796.65</v>
      </c>
      <c r="D562" s="63">
        <v>146.91999999999999</v>
      </c>
      <c r="E562" s="63">
        <v>0.02</v>
      </c>
      <c r="F562" s="63">
        <v>1811.1</v>
      </c>
    </row>
    <row r="563" spans="1:6" ht="14.25" customHeight="1" x14ac:dyDescent="0.2">
      <c r="A563" s="65">
        <v>45221</v>
      </c>
      <c r="B563" s="63">
        <v>18</v>
      </c>
      <c r="C563" s="63">
        <v>1796.73</v>
      </c>
      <c r="D563" s="63">
        <v>225.47</v>
      </c>
      <c r="E563" s="63">
        <v>0</v>
      </c>
      <c r="F563" s="63">
        <v>1811.18</v>
      </c>
    </row>
    <row r="564" spans="1:6" ht="14.25" customHeight="1" x14ac:dyDescent="0.2">
      <c r="A564" s="65">
        <v>45221</v>
      </c>
      <c r="B564" s="63">
        <v>19</v>
      </c>
      <c r="C564" s="63">
        <v>1735.65</v>
      </c>
      <c r="D564" s="63">
        <v>48.37</v>
      </c>
      <c r="E564" s="63">
        <v>3.23</v>
      </c>
      <c r="F564" s="63">
        <v>1750.1</v>
      </c>
    </row>
    <row r="565" spans="1:6" ht="14.25" customHeight="1" x14ac:dyDescent="0.2">
      <c r="A565" s="65">
        <v>45221</v>
      </c>
      <c r="B565" s="63">
        <v>20</v>
      </c>
      <c r="C565" s="63">
        <v>1645.56</v>
      </c>
      <c r="D565" s="63">
        <v>3.32</v>
      </c>
      <c r="E565" s="63">
        <v>10.56</v>
      </c>
      <c r="F565" s="63">
        <v>1660.01</v>
      </c>
    </row>
    <row r="566" spans="1:6" ht="14.25" customHeight="1" x14ac:dyDescent="0.2">
      <c r="A566" s="65">
        <v>45221</v>
      </c>
      <c r="B566" s="63">
        <v>21</v>
      </c>
      <c r="C566" s="63">
        <v>1527.54</v>
      </c>
      <c r="D566" s="63">
        <v>0</v>
      </c>
      <c r="E566" s="63">
        <v>273.51</v>
      </c>
      <c r="F566" s="63">
        <v>1541.99</v>
      </c>
    </row>
    <row r="567" spans="1:6" ht="14.25" customHeight="1" x14ac:dyDescent="0.2">
      <c r="A567" s="65">
        <v>45221</v>
      </c>
      <c r="B567" s="63">
        <v>22</v>
      </c>
      <c r="C567" s="63">
        <v>1276.3800000000001</v>
      </c>
      <c r="D567" s="63">
        <v>0</v>
      </c>
      <c r="E567" s="63">
        <v>91.17</v>
      </c>
      <c r="F567" s="63">
        <v>1290.83</v>
      </c>
    </row>
    <row r="568" spans="1:6" ht="14.25" customHeight="1" x14ac:dyDescent="0.2">
      <c r="A568" s="65">
        <v>45221</v>
      </c>
      <c r="B568" s="63">
        <v>23</v>
      </c>
      <c r="C568" s="63">
        <v>1189.28</v>
      </c>
      <c r="D568" s="63">
        <v>0</v>
      </c>
      <c r="E568" s="63">
        <v>131.66</v>
      </c>
      <c r="F568" s="63">
        <v>1203.73</v>
      </c>
    </row>
    <row r="569" spans="1:6" ht="14.25" customHeight="1" x14ac:dyDescent="0.2">
      <c r="A569" s="65">
        <v>45222</v>
      </c>
      <c r="B569" s="63">
        <v>0</v>
      </c>
      <c r="C569" s="63">
        <v>1159.2</v>
      </c>
      <c r="D569" s="63">
        <v>0</v>
      </c>
      <c r="E569" s="63">
        <v>105.57</v>
      </c>
      <c r="F569" s="63">
        <v>1173.6500000000001</v>
      </c>
    </row>
    <row r="570" spans="1:6" ht="14.25" customHeight="1" x14ac:dyDescent="0.2">
      <c r="A570" s="65">
        <v>45222</v>
      </c>
      <c r="B570" s="63">
        <v>1</v>
      </c>
      <c r="C570" s="63">
        <v>1071.3</v>
      </c>
      <c r="D570" s="63">
        <v>0</v>
      </c>
      <c r="E570" s="63">
        <v>39.04</v>
      </c>
      <c r="F570" s="63">
        <v>1085.75</v>
      </c>
    </row>
    <row r="571" spans="1:6" ht="14.25" customHeight="1" x14ac:dyDescent="0.2">
      <c r="A571" s="65">
        <v>45222</v>
      </c>
      <c r="B571" s="63">
        <v>2</v>
      </c>
      <c r="C571" s="63">
        <v>1048.8599999999999</v>
      </c>
      <c r="D571" s="63">
        <v>19.600000000000001</v>
      </c>
      <c r="E571" s="63">
        <v>1.28</v>
      </c>
      <c r="F571" s="63">
        <v>1063.31</v>
      </c>
    </row>
    <row r="572" spans="1:6" ht="14.25" customHeight="1" x14ac:dyDescent="0.2">
      <c r="A572" s="65">
        <v>45222</v>
      </c>
      <c r="B572" s="63">
        <v>3</v>
      </c>
      <c r="C572" s="63">
        <v>1082.95</v>
      </c>
      <c r="D572" s="63">
        <v>41.74</v>
      </c>
      <c r="E572" s="63">
        <v>0.67</v>
      </c>
      <c r="F572" s="63">
        <v>1097.4000000000001</v>
      </c>
    </row>
    <row r="573" spans="1:6" ht="14.25" customHeight="1" x14ac:dyDescent="0.2">
      <c r="A573" s="65">
        <v>45222</v>
      </c>
      <c r="B573" s="63">
        <v>4</v>
      </c>
      <c r="C573" s="63">
        <v>1126.0899999999999</v>
      </c>
      <c r="D573" s="63">
        <v>14.63</v>
      </c>
      <c r="E573" s="63">
        <v>2.02</v>
      </c>
      <c r="F573" s="63">
        <v>1140.54</v>
      </c>
    </row>
    <row r="574" spans="1:6" ht="14.25" customHeight="1" x14ac:dyDescent="0.2">
      <c r="A574" s="65">
        <v>45222</v>
      </c>
      <c r="B574" s="63">
        <v>5</v>
      </c>
      <c r="C574" s="63">
        <v>1272.92</v>
      </c>
      <c r="D574" s="63">
        <v>151.37</v>
      </c>
      <c r="E574" s="63">
        <v>0</v>
      </c>
      <c r="F574" s="63">
        <v>1287.3699999999999</v>
      </c>
    </row>
    <row r="575" spans="1:6" ht="14.25" customHeight="1" x14ac:dyDescent="0.2">
      <c r="A575" s="65">
        <v>45222</v>
      </c>
      <c r="B575" s="63">
        <v>6</v>
      </c>
      <c r="C575" s="63">
        <v>1483.15</v>
      </c>
      <c r="D575" s="63">
        <v>196.2</v>
      </c>
      <c r="E575" s="63">
        <v>0</v>
      </c>
      <c r="F575" s="63">
        <v>1497.6</v>
      </c>
    </row>
    <row r="576" spans="1:6" ht="14.25" customHeight="1" x14ac:dyDescent="0.2">
      <c r="A576" s="65">
        <v>45222</v>
      </c>
      <c r="B576" s="63">
        <v>7</v>
      </c>
      <c r="C576" s="63">
        <v>1687.63</v>
      </c>
      <c r="D576" s="63">
        <v>128.9</v>
      </c>
      <c r="E576" s="63">
        <v>0</v>
      </c>
      <c r="F576" s="63">
        <v>1702.08</v>
      </c>
    </row>
    <row r="577" spans="1:6" ht="14.25" customHeight="1" x14ac:dyDescent="0.2">
      <c r="A577" s="65">
        <v>45222</v>
      </c>
      <c r="B577" s="63">
        <v>8</v>
      </c>
      <c r="C577" s="63">
        <v>1799.17</v>
      </c>
      <c r="D577" s="63">
        <v>98.65</v>
      </c>
      <c r="E577" s="63">
        <v>0</v>
      </c>
      <c r="F577" s="63">
        <v>1813.62</v>
      </c>
    </row>
    <row r="578" spans="1:6" ht="14.25" customHeight="1" x14ac:dyDescent="0.2">
      <c r="A578" s="65">
        <v>45222</v>
      </c>
      <c r="B578" s="63">
        <v>9</v>
      </c>
      <c r="C578" s="63">
        <v>1780.78</v>
      </c>
      <c r="D578" s="63">
        <v>32.74</v>
      </c>
      <c r="E578" s="63">
        <v>0</v>
      </c>
      <c r="F578" s="63">
        <v>1795.23</v>
      </c>
    </row>
    <row r="579" spans="1:6" ht="14.25" customHeight="1" x14ac:dyDescent="0.2">
      <c r="A579" s="65">
        <v>45222</v>
      </c>
      <c r="B579" s="63">
        <v>10</v>
      </c>
      <c r="C579" s="63">
        <v>1739.46</v>
      </c>
      <c r="D579" s="63">
        <v>26.54</v>
      </c>
      <c r="E579" s="63">
        <v>0</v>
      </c>
      <c r="F579" s="63">
        <v>1753.91</v>
      </c>
    </row>
    <row r="580" spans="1:6" ht="14.25" customHeight="1" x14ac:dyDescent="0.2">
      <c r="A580" s="65">
        <v>45222</v>
      </c>
      <c r="B580" s="63">
        <v>11</v>
      </c>
      <c r="C580" s="63">
        <v>1797.32</v>
      </c>
      <c r="D580" s="63">
        <v>87.66</v>
      </c>
      <c r="E580" s="63">
        <v>0</v>
      </c>
      <c r="F580" s="63">
        <v>1811.77</v>
      </c>
    </row>
    <row r="581" spans="1:6" ht="14.25" customHeight="1" x14ac:dyDescent="0.2">
      <c r="A581" s="65">
        <v>45222</v>
      </c>
      <c r="B581" s="63">
        <v>12</v>
      </c>
      <c r="C581" s="63">
        <v>1761.57</v>
      </c>
      <c r="D581" s="63">
        <v>161.88</v>
      </c>
      <c r="E581" s="63">
        <v>0</v>
      </c>
      <c r="F581" s="63">
        <v>1776.02</v>
      </c>
    </row>
    <row r="582" spans="1:6" ht="14.25" customHeight="1" x14ac:dyDescent="0.2">
      <c r="A582" s="65">
        <v>45222</v>
      </c>
      <c r="B582" s="63">
        <v>13</v>
      </c>
      <c r="C582" s="63">
        <v>1785.44</v>
      </c>
      <c r="D582" s="63">
        <v>192.95</v>
      </c>
      <c r="E582" s="63">
        <v>0</v>
      </c>
      <c r="F582" s="63">
        <v>1799.89</v>
      </c>
    </row>
    <row r="583" spans="1:6" ht="14.25" customHeight="1" x14ac:dyDescent="0.2">
      <c r="A583" s="65">
        <v>45222</v>
      </c>
      <c r="B583" s="63">
        <v>14</v>
      </c>
      <c r="C583" s="63">
        <v>1811.66</v>
      </c>
      <c r="D583" s="63">
        <v>220.39</v>
      </c>
      <c r="E583" s="63">
        <v>0</v>
      </c>
      <c r="F583" s="63">
        <v>1826.11</v>
      </c>
    </row>
    <row r="584" spans="1:6" ht="14.25" customHeight="1" x14ac:dyDescent="0.2">
      <c r="A584" s="65">
        <v>45222</v>
      </c>
      <c r="B584" s="63">
        <v>15</v>
      </c>
      <c r="C584" s="63">
        <v>1830.67</v>
      </c>
      <c r="D584" s="63">
        <v>379.93</v>
      </c>
      <c r="E584" s="63">
        <v>0</v>
      </c>
      <c r="F584" s="63">
        <v>1845.12</v>
      </c>
    </row>
    <row r="585" spans="1:6" ht="14.25" customHeight="1" x14ac:dyDescent="0.2">
      <c r="A585" s="65">
        <v>45222</v>
      </c>
      <c r="B585" s="63">
        <v>16</v>
      </c>
      <c r="C585" s="63">
        <v>1837.92</v>
      </c>
      <c r="D585" s="63">
        <v>394.39</v>
      </c>
      <c r="E585" s="63">
        <v>0</v>
      </c>
      <c r="F585" s="63">
        <v>1852.37</v>
      </c>
    </row>
    <row r="586" spans="1:6" ht="14.25" customHeight="1" x14ac:dyDescent="0.2">
      <c r="A586" s="65">
        <v>45222</v>
      </c>
      <c r="B586" s="63">
        <v>17</v>
      </c>
      <c r="C586" s="63">
        <v>1794.62</v>
      </c>
      <c r="D586" s="63">
        <v>125.25</v>
      </c>
      <c r="E586" s="63">
        <v>0</v>
      </c>
      <c r="F586" s="63">
        <v>1809.07</v>
      </c>
    </row>
    <row r="587" spans="1:6" ht="14.25" customHeight="1" x14ac:dyDescent="0.2">
      <c r="A587" s="65">
        <v>45222</v>
      </c>
      <c r="B587" s="63">
        <v>18</v>
      </c>
      <c r="C587" s="63">
        <v>1779.25</v>
      </c>
      <c r="D587" s="63">
        <v>81.77</v>
      </c>
      <c r="E587" s="63">
        <v>0</v>
      </c>
      <c r="F587" s="63">
        <v>1793.7</v>
      </c>
    </row>
    <row r="588" spans="1:6" ht="14.25" customHeight="1" x14ac:dyDescent="0.2">
      <c r="A588" s="65">
        <v>45222</v>
      </c>
      <c r="B588" s="63">
        <v>19</v>
      </c>
      <c r="C588" s="63">
        <v>1746.92</v>
      </c>
      <c r="D588" s="63">
        <v>17.48</v>
      </c>
      <c r="E588" s="63">
        <v>0</v>
      </c>
      <c r="F588" s="63">
        <v>1761.37</v>
      </c>
    </row>
    <row r="589" spans="1:6" ht="14.25" customHeight="1" x14ac:dyDescent="0.2">
      <c r="A589" s="65">
        <v>45222</v>
      </c>
      <c r="B589" s="63">
        <v>20</v>
      </c>
      <c r="C589" s="63">
        <v>1657.11</v>
      </c>
      <c r="D589" s="63">
        <v>0</v>
      </c>
      <c r="E589" s="63">
        <v>8.6300000000000008</v>
      </c>
      <c r="F589" s="63">
        <v>1671.56</v>
      </c>
    </row>
    <row r="590" spans="1:6" ht="14.25" customHeight="1" x14ac:dyDescent="0.2">
      <c r="A590" s="65">
        <v>45222</v>
      </c>
      <c r="B590" s="63">
        <v>21</v>
      </c>
      <c r="C590" s="63">
        <v>1597.62</v>
      </c>
      <c r="D590" s="63">
        <v>0</v>
      </c>
      <c r="E590" s="63">
        <v>177.71</v>
      </c>
      <c r="F590" s="63">
        <v>1612.07</v>
      </c>
    </row>
    <row r="591" spans="1:6" ht="14.25" customHeight="1" x14ac:dyDescent="0.2">
      <c r="A591" s="65">
        <v>45222</v>
      </c>
      <c r="B591" s="63">
        <v>22</v>
      </c>
      <c r="C591" s="63">
        <v>1329.21</v>
      </c>
      <c r="D591" s="63">
        <v>0</v>
      </c>
      <c r="E591" s="63">
        <v>85.55</v>
      </c>
      <c r="F591" s="63">
        <v>1343.66</v>
      </c>
    </row>
    <row r="592" spans="1:6" ht="14.25" customHeight="1" x14ac:dyDescent="0.2">
      <c r="A592" s="65">
        <v>45222</v>
      </c>
      <c r="B592" s="63">
        <v>23</v>
      </c>
      <c r="C592" s="63">
        <v>1194.5899999999999</v>
      </c>
      <c r="D592" s="63">
        <v>0</v>
      </c>
      <c r="E592" s="63">
        <v>132.5</v>
      </c>
      <c r="F592" s="63">
        <v>1209.04</v>
      </c>
    </row>
    <row r="593" spans="1:6" ht="14.25" customHeight="1" x14ac:dyDescent="0.2">
      <c r="A593" s="65">
        <v>45223</v>
      </c>
      <c r="B593" s="63">
        <v>0</v>
      </c>
      <c r="C593" s="63">
        <v>1137.7</v>
      </c>
      <c r="D593" s="63">
        <v>0</v>
      </c>
      <c r="E593" s="63">
        <v>204.5</v>
      </c>
      <c r="F593" s="63">
        <v>1152.1500000000001</v>
      </c>
    </row>
    <row r="594" spans="1:6" ht="14.25" customHeight="1" x14ac:dyDescent="0.2">
      <c r="A594" s="65">
        <v>45223</v>
      </c>
      <c r="B594" s="63">
        <v>1</v>
      </c>
      <c r="C594" s="63">
        <v>1082.44</v>
      </c>
      <c r="D594" s="63">
        <v>0</v>
      </c>
      <c r="E594" s="63">
        <v>145.03</v>
      </c>
      <c r="F594" s="63">
        <v>1096.8900000000001</v>
      </c>
    </row>
    <row r="595" spans="1:6" ht="14.25" customHeight="1" x14ac:dyDescent="0.2">
      <c r="A595" s="65">
        <v>45223</v>
      </c>
      <c r="B595" s="63">
        <v>2</v>
      </c>
      <c r="C595" s="63">
        <v>1072.78</v>
      </c>
      <c r="D595" s="63">
        <v>0</v>
      </c>
      <c r="E595" s="63">
        <v>33.51</v>
      </c>
      <c r="F595" s="63">
        <v>1087.23</v>
      </c>
    </row>
    <row r="596" spans="1:6" ht="14.25" customHeight="1" x14ac:dyDescent="0.2">
      <c r="A596" s="65">
        <v>45223</v>
      </c>
      <c r="B596" s="63">
        <v>3</v>
      </c>
      <c r="C596" s="63">
        <v>1118.6400000000001</v>
      </c>
      <c r="D596" s="63">
        <v>0.57999999999999996</v>
      </c>
      <c r="E596" s="63">
        <v>19.3</v>
      </c>
      <c r="F596" s="63">
        <v>1133.0899999999999</v>
      </c>
    </row>
    <row r="597" spans="1:6" ht="14.25" customHeight="1" x14ac:dyDescent="0.2">
      <c r="A597" s="65">
        <v>45223</v>
      </c>
      <c r="B597" s="63">
        <v>4</v>
      </c>
      <c r="C597" s="63">
        <v>1184.29</v>
      </c>
      <c r="D597" s="63">
        <v>145.91</v>
      </c>
      <c r="E597" s="63">
        <v>0</v>
      </c>
      <c r="F597" s="63">
        <v>1198.74</v>
      </c>
    </row>
    <row r="598" spans="1:6" ht="14.25" customHeight="1" x14ac:dyDescent="0.2">
      <c r="A598" s="65">
        <v>45223</v>
      </c>
      <c r="B598" s="63">
        <v>5</v>
      </c>
      <c r="C598" s="63">
        <v>1334.17</v>
      </c>
      <c r="D598" s="63">
        <v>192.93</v>
      </c>
      <c r="E598" s="63">
        <v>0</v>
      </c>
      <c r="F598" s="63">
        <v>1348.62</v>
      </c>
    </row>
    <row r="599" spans="1:6" ht="14.25" customHeight="1" x14ac:dyDescent="0.2">
      <c r="A599" s="65">
        <v>45223</v>
      </c>
      <c r="B599" s="63">
        <v>6</v>
      </c>
      <c r="C599" s="63">
        <v>1537.33</v>
      </c>
      <c r="D599" s="63">
        <v>329.25</v>
      </c>
      <c r="E599" s="63">
        <v>0</v>
      </c>
      <c r="F599" s="63">
        <v>1551.78</v>
      </c>
    </row>
    <row r="600" spans="1:6" ht="14.25" customHeight="1" x14ac:dyDescent="0.2">
      <c r="A600" s="65">
        <v>45223</v>
      </c>
      <c r="B600" s="63">
        <v>7</v>
      </c>
      <c r="C600" s="63">
        <v>1728.23</v>
      </c>
      <c r="D600" s="63">
        <v>190.23</v>
      </c>
      <c r="E600" s="63">
        <v>0</v>
      </c>
      <c r="F600" s="63">
        <v>1742.68</v>
      </c>
    </row>
    <row r="601" spans="1:6" ht="14.25" customHeight="1" x14ac:dyDescent="0.2">
      <c r="A601" s="65">
        <v>45223</v>
      </c>
      <c r="B601" s="63">
        <v>8</v>
      </c>
      <c r="C601" s="63">
        <v>1825.25</v>
      </c>
      <c r="D601" s="63">
        <v>218.59</v>
      </c>
      <c r="E601" s="63">
        <v>0</v>
      </c>
      <c r="F601" s="63">
        <v>1839.7</v>
      </c>
    </row>
    <row r="602" spans="1:6" ht="14.25" customHeight="1" x14ac:dyDescent="0.2">
      <c r="A602" s="65">
        <v>45223</v>
      </c>
      <c r="B602" s="63">
        <v>9</v>
      </c>
      <c r="C602" s="63">
        <v>1819.28</v>
      </c>
      <c r="D602" s="63">
        <v>161.36000000000001</v>
      </c>
      <c r="E602" s="63">
        <v>0</v>
      </c>
      <c r="F602" s="63">
        <v>1833.73</v>
      </c>
    </row>
    <row r="603" spans="1:6" ht="14.25" customHeight="1" x14ac:dyDescent="0.2">
      <c r="A603" s="65">
        <v>45223</v>
      </c>
      <c r="B603" s="63">
        <v>10</v>
      </c>
      <c r="C603" s="63">
        <v>1733.04</v>
      </c>
      <c r="D603" s="63">
        <v>89.76</v>
      </c>
      <c r="E603" s="63">
        <v>0</v>
      </c>
      <c r="F603" s="63">
        <v>1747.49</v>
      </c>
    </row>
    <row r="604" spans="1:6" ht="14.25" customHeight="1" x14ac:dyDescent="0.2">
      <c r="A604" s="65">
        <v>45223</v>
      </c>
      <c r="B604" s="63">
        <v>11</v>
      </c>
      <c r="C604" s="63">
        <v>1819.85</v>
      </c>
      <c r="D604" s="63">
        <v>65.61</v>
      </c>
      <c r="E604" s="63">
        <v>0</v>
      </c>
      <c r="F604" s="63">
        <v>1834.3</v>
      </c>
    </row>
    <row r="605" spans="1:6" ht="14.25" customHeight="1" x14ac:dyDescent="0.2">
      <c r="A605" s="65">
        <v>45223</v>
      </c>
      <c r="B605" s="63">
        <v>12</v>
      </c>
      <c r="C605" s="63">
        <v>1796.23</v>
      </c>
      <c r="D605" s="63">
        <v>78.78</v>
      </c>
      <c r="E605" s="63">
        <v>0</v>
      </c>
      <c r="F605" s="63">
        <v>1810.68</v>
      </c>
    </row>
    <row r="606" spans="1:6" ht="14.25" customHeight="1" x14ac:dyDescent="0.2">
      <c r="A606" s="65">
        <v>45223</v>
      </c>
      <c r="B606" s="63">
        <v>13</v>
      </c>
      <c r="C606" s="63">
        <v>1805.61</v>
      </c>
      <c r="D606" s="63">
        <v>120.44</v>
      </c>
      <c r="E606" s="63">
        <v>0</v>
      </c>
      <c r="F606" s="63">
        <v>1820.06</v>
      </c>
    </row>
    <row r="607" spans="1:6" ht="14.25" customHeight="1" x14ac:dyDescent="0.2">
      <c r="A607" s="65">
        <v>45223</v>
      </c>
      <c r="B607" s="63">
        <v>14</v>
      </c>
      <c r="C607" s="63">
        <v>1823.61</v>
      </c>
      <c r="D607" s="63">
        <v>240.3</v>
      </c>
      <c r="E607" s="63">
        <v>0</v>
      </c>
      <c r="F607" s="63">
        <v>1838.06</v>
      </c>
    </row>
    <row r="608" spans="1:6" ht="14.25" customHeight="1" x14ac:dyDescent="0.2">
      <c r="A608" s="65">
        <v>45223</v>
      </c>
      <c r="B608" s="63">
        <v>15</v>
      </c>
      <c r="C608" s="63">
        <v>1831.8</v>
      </c>
      <c r="D608" s="63">
        <v>207.1</v>
      </c>
      <c r="E608" s="63">
        <v>0</v>
      </c>
      <c r="F608" s="63">
        <v>1846.25</v>
      </c>
    </row>
    <row r="609" spans="1:6" ht="14.25" customHeight="1" x14ac:dyDescent="0.2">
      <c r="A609" s="65">
        <v>45223</v>
      </c>
      <c r="B609" s="63">
        <v>16</v>
      </c>
      <c r="C609" s="63">
        <v>1825.6</v>
      </c>
      <c r="D609" s="63">
        <v>222.35</v>
      </c>
      <c r="E609" s="63">
        <v>0</v>
      </c>
      <c r="F609" s="63">
        <v>1840.05</v>
      </c>
    </row>
    <row r="610" spans="1:6" ht="14.25" customHeight="1" x14ac:dyDescent="0.2">
      <c r="A610" s="65">
        <v>45223</v>
      </c>
      <c r="B610" s="63">
        <v>17</v>
      </c>
      <c r="C610" s="63">
        <v>1741.31</v>
      </c>
      <c r="D610" s="63">
        <v>330.79</v>
      </c>
      <c r="E610" s="63">
        <v>0</v>
      </c>
      <c r="F610" s="63">
        <v>1755.76</v>
      </c>
    </row>
    <row r="611" spans="1:6" ht="14.25" customHeight="1" x14ac:dyDescent="0.2">
      <c r="A611" s="65">
        <v>45223</v>
      </c>
      <c r="B611" s="63">
        <v>18</v>
      </c>
      <c r="C611" s="63">
        <v>1726.92</v>
      </c>
      <c r="D611" s="63">
        <v>199.72</v>
      </c>
      <c r="E611" s="63">
        <v>0</v>
      </c>
      <c r="F611" s="63">
        <v>1741.37</v>
      </c>
    </row>
    <row r="612" spans="1:6" ht="14.25" customHeight="1" x14ac:dyDescent="0.2">
      <c r="A612" s="65">
        <v>45223</v>
      </c>
      <c r="B612" s="63">
        <v>19</v>
      </c>
      <c r="C612" s="63">
        <v>1697.19</v>
      </c>
      <c r="D612" s="63">
        <v>128.88999999999999</v>
      </c>
      <c r="E612" s="63">
        <v>0</v>
      </c>
      <c r="F612" s="63">
        <v>1711.64</v>
      </c>
    </row>
    <row r="613" spans="1:6" ht="14.25" customHeight="1" x14ac:dyDescent="0.2">
      <c r="A613" s="65">
        <v>45223</v>
      </c>
      <c r="B613" s="63">
        <v>20</v>
      </c>
      <c r="C613" s="63">
        <v>1641.63</v>
      </c>
      <c r="D613" s="63">
        <v>0.2</v>
      </c>
      <c r="E613" s="63">
        <v>53.2</v>
      </c>
      <c r="F613" s="63">
        <v>1656.08</v>
      </c>
    </row>
    <row r="614" spans="1:6" ht="14.25" customHeight="1" x14ac:dyDescent="0.2">
      <c r="A614" s="65">
        <v>45223</v>
      </c>
      <c r="B614" s="63">
        <v>21</v>
      </c>
      <c r="C614" s="63">
        <v>1566.33</v>
      </c>
      <c r="D614" s="63">
        <v>0</v>
      </c>
      <c r="E614" s="63">
        <v>314.26</v>
      </c>
      <c r="F614" s="63">
        <v>1580.78</v>
      </c>
    </row>
    <row r="615" spans="1:6" ht="14.25" customHeight="1" x14ac:dyDescent="0.2">
      <c r="A615" s="65">
        <v>45223</v>
      </c>
      <c r="B615" s="63">
        <v>22</v>
      </c>
      <c r="C615" s="63">
        <v>1381.94</v>
      </c>
      <c r="D615" s="63">
        <v>0</v>
      </c>
      <c r="E615" s="63">
        <v>227.08</v>
      </c>
      <c r="F615" s="63">
        <v>1396.39</v>
      </c>
    </row>
    <row r="616" spans="1:6" ht="14.25" customHeight="1" x14ac:dyDescent="0.2">
      <c r="A616" s="65">
        <v>45223</v>
      </c>
      <c r="B616" s="63">
        <v>23</v>
      </c>
      <c r="C616" s="63">
        <v>1207.77</v>
      </c>
      <c r="D616" s="63">
        <v>0</v>
      </c>
      <c r="E616" s="63">
        <v>182.92</v>
      </c>
      <c r="F616" s="63">
        <v>1222.22</v>
      </c>
    </row>
    <row r="617" spans="1:6" ht="14.25" customHeight="1" x14ac:dyDescent="0.2">
      <c r="A617" s="65">
        <v>45224</v>
      </c>
      <c r="B617" s="63">
        <v>0</v>
      </c>
      <c r="C617" s="63">
        <v>1139.58</v>
      </c>
      <c r="D617" s="63">
        <v>0</v>
      </c>
      <c r="E617" s="63">
        <v>78.22</v>
      </c>
      <c r="F617" s="63">
        <v>1154.03</v>
      </c>
    </row>
    <row r="618" spans="1:6" ht="14.25" customHeight="1" x14ac:dyDescent="0.2">
      <c r="A618" s="65">
        <v>45224</v>
      </c>
      <c r="B618" s="63">
        <v>1</v>
      </c>
      <c r="C618" s="63">
        <v>1095.49</v>
      </c>
      <c r="D618" s="63">
        <v>0</v>
      </c>
      <c r="E618" s="63">
        <v>51.01</v>
      </c>
      <c r="F618" s="63">
        <v>1109.94</v>
      </c>
    </row>
    <row r="619" spans="1:6" ht="14.25" customHeight="1" x14ac:dyDescent="0.2">
      <c r="A619" s="65">
        <v>45224</v>
      </c>
      <c r="B619" s="63">
        <v>2</v>
      </c>
      <c r="C619" s="63">
        <v>1075.51</v>
      </c>
      <c r="D619" s="63">
        <v>3.73</v>
      </c>
      <c r="E619" s="63">
        <v>17.7</v>
      </c>
      <c r="F619" s="63">
        <v>1089.96</v>
      </c>
    </row>
    <row r="620" spans="1:6" ht="14.25" customHeight="1" x14ac:dyDescent="0.2">
      <c r="A620" s="65">
        <v>45224</v>
      </c>
      <c r="B620" s="63">
        <v>3</v>
      </c>
      <c r="C620" s="63">
        <v>1078.55</v>
      </c>
      <c r="D620" s="63">
        <v>22.89</v>
      </c>
      <c r="E620" s="63">
        <v>0</v>
      </c>
      <c r="F620" s="63">
        <v>1093</v>
      </c>
    </row>
    <row r="621" spans="1:6" ht="14.25" customHeight="1" x14ac:dyDescent="0.2">
      <c r="A621" s="65">
        <v>45224</v>
      </c>
      <c r="B621" s="63">
        <v>4</v>
      </c>
      <c r="C621" s="63">
        <v>1175.8599999999999</v>
      </c>
      <c r="D621" s="63">
        <v>104.68</v>
      </c>
      <c r="E621" s="63">
        <v>0</v>
      </c>
      <c r="F621" s="63">
        <v>1190.31</v>
      </c>
    </row>
    <row r="622" spans="1:6" ht="14.25" customHeight="1" x14ac:dyDescent="0.2">
      <c r="A622" s="65">
        <v>45224</v>
      </c>
      <c r="B622" s="63">
        <v>5</v>
      </c>
      <c r="C622" s="63">
        <v>1292.6300000000001</v>
      </c>
      <c r="D622" s="63">
        <v>233.18</v>
      </c>
      <c r="E622" s="63">
        <v>0</v>
      </c>
      <c r="F622" s="63">
        <v>1307.08</v>
      </c>
    </row>
    <row r="623" spans="1:6" ht="14.25" customHeight="1" x14ac:dyDescent="0.2">
      <c r="A623" s="65">
        <v>45224</v>
      </c>
      <c r="B623" s="63">
        <v>6</v>
      </c>
      <c r="C623" s="63">
        <v>1428</v>
      </c>
      <c r="D623" s="63">
        <v>266.16000000000003</v>
      </c>
      <c r="E623" s="63">
        <v>0</v>
      </c>
      <c r="F623" s="63">
        <v>1442.45</v>
      </c>
    </row>
    <row r="624" spans="1:6" ht="14.25" customHeight="1" x14ac:dyDescent="0.2">
      <c r="A624" s="65">
        <v>45224</v>
      </c>
      <c r="B624" s="63">
        <v>7</v>
      </c>
      <c r="C624" s="63">
        <v>1595.39</v>
      </c>
      <c r="D624" s="63">
        <v>243.92</v>
      </c>
      <c r="E624" s="63">
        <v>0</v>
      </c>
      <c r="F624" s="63">
        <v>1609.84</v>
      </c>
    </row>
    <row r="625" spans="1:6" ht="14.25" customHeight="1" x14ac:dyDescent="0.2">
      <c r="A625" s="65">
        <v>45224</v>
      </c>
      <c r="B625" s="63">
        <v>8</v>
      </c>
      <c r="C625" s="63">
        <v>1648.02</v>
      </c>
      <c r="D625" s="63">
        <v>235.7</v>
      </c>
      <c r="E625" s="63">
        <v>0</v>
      </c>
      <c r="F625" s="63">
        <v>1662.47</v>
      </c>
    </row>
    <row r="626" spans="1:6" ht="14.25" customHeight="1" x14ac:dyDescent="0.2">
      <c r="A626" s="65">
        <v>45224</v>
      </c>
      <c r="B626" s="63">
        <v>9</v>
      </c>
      <c r="C626" s="63">
        <v>1645.97</v>
      </c>
      <c r="D626" s="63">
        <v>155.66</v>
      </c>
      <c r="E626" s="63">
        <v>0</v>
      </c>
      <c r="F626" s="63">
        <v>1660.42</v>
      </c>
    </row>
    <row r="627" spans="1:6" ht="14.25" customHeight="1" x14ac:dyDescent="0.2">
      <c r="A627" s="65">
        <v>45224</v>
      </c>
      <c r="B627" s="63">
        <v>10</v>
      </c>
      <c r="C627" s="63">
        <v>1629.56</v>
      </c>
      <c r="D627" s="63">
        <v>165.86</v>
      </c>
      <c r="E627" s="63">
        <v>0</v>
      </c>
      <c r="F627" s="63">
        <v>1644.01</v>
      </c>
    </row>
    <row r="628" spans="1:6" ht="14.25" customHeight="1" x14ac:dyDescent="0.2">
      <c r="A628" s="65">
        <v>45224</v>
      </c>
      <c r="B628" s="63">
        <v>11</v>
      </c>
      <c r="C628" s="63">
        <v>1666.73</v>
      </c>
      <c r="D628" s="63">
        <v>100.44</v>
      </c>
      <c r="E628" s="63">
        <v>0</v>
      </c>
      <c r="F628" s="63">
        <v>1681.18</v>
      </c>
    </row>
    <row r="629" spans="1:6" ht="14.25" customHeight="1" x14ac:dyDescent="0.2">
      <c r="A629" s="65">
        <v>45224</v>
      </c>
      <c r="B629" s="63">
        <v>12</v>
      </c>
      <c r="C629" s="63">
        <v>1674.63</v>
      </c>
      <c r="D629" s="63">
        <v>142.88999999999999</v>
      </c>
      <c r="E629" s="63">
        <v>0</v>
      </c>
      <c r="F629" s="63">
        <v>1689.08</v>
      </c>
    </row>
    <row r="630" spans="1:6" ht="14.25" customHeight="1" x14ac:dyDescent="0.2">
      <c r="A630" s="65">
        <v>45224</v>
      </c>
      <c r="B630" s="63">
        <v>13</v>
      </c>
      <c r="C630" s="63">
        <v>1692.57</v>
      </c>
      <c r="D630" s="63">
        <v>144.43</v>
      </c>
      <c r="E630" s="63">
        <v>0</v>
      </c>
      <c r="F630" s="63">
        <v>1707.02</v>
      </c>
    </row>
    <row r="631" spans="1:6" ht="14.25" customHeight="1" x14ac:dyDescent="0.2">
      <c r="A631" s="65">
        <v>45224</v>
      </c>
      <c r="B631" s="63">
        <v>14</v>
      </c>
      <c r="C631" s="63">
        <v>1693.45</v>
      </c>
      <c r="D631" s="63">
        <v>173.83</v>
      </c>
      <c r="E631" s="63">
        <v>0</v>
      </c>
      <c r="F631" s="63">
        <v>1707.9</v>
      </c>
    </row>
    <row r="632" spans="1:6" ht="14.25" customHeight="1" x14ac:dyDescent="0.2">
      <c r="A632" s="65">
        <v>45224</v>
      </c>
      <c r="B632" s="63">
        <v>15</v>
      </c>
      <c r="C632" s="63">
        <v>1695.59</v>
      </c>
      <c r="D632" s="63">
        <v>165.62</v>
      </c>
      <c r="E632" s="63">
        <v>0</v>
      </c>
      <c r="F632" s="63">
        <v>1710.04</v>
      </c>
    </row>
    <row r="633" spans="1:6" ht="14.25" customHeight="1" x14ac:dyDescent="0.2">
      <c r="A633" s="65">
        <v>45224</v>
      </c>
      <c r="B633" s="63">
        <v>16</v>
      </c>
      <c r="C633" s="63">
        <v>1695.12</v>
      </c>
      <c r="D633" s="63">
        <v>186.63</v>
      </c>
      <c r="E633" s="63">
        <v>0</v>
      </c>
      <c r="F633" s="63">
        <v>1709.57</v>
      </c>
    </row>
    <row r="634" spans="1:6" ht="14.25" customHeight="1" x14ac:dyDescent="0.2">
      <c r="A634" s="65">
        <v>45224</v>
      </c>
      <c r="B634" s="63">
        <v>17</v>
      </c>
      <c r="C634" s="63">
        <v>1666.33</v>
      </c>
      <c r="D634" s="63">
        <v>299.25</v>
      </c>
      <c r="E634" s="63">
        <v>0</v>
      </c>
      <c r="F634" s="63">
        <v>1680.78</v>
      </c>
    </row>
    <row r="635" spans="1:6" ht="14.25" customHeight="1" x14ac:dyDescent="0.2">
      <c r="A635" s="65">
        <v>45224</v>
      </c>
      <c r="B635" s="63">
        <v>18</v>
      </c>
      <c r="C635" s="63">
        <v>1644.09</v>
      </c>
      <c r="D635" s="63">
        <v>161.91</v>
      </c>
      <c r="E635" s="63">
        <v>0</v>
      </c>
      <c r="F635" s="63">
        <v>1658.54</v>
      </c>
    </row>
    <row r="636" spans="1:6" ht="14.25" customHeight="1" x14ac:dyDescent="0.2">
      <c r="A636" s="65">
        <v>45224</v>
      </c>
      <c r="B636" s="63">
        <v>19</v>
      </c>
      <c r="C636" s="63">
        <v>1633.92</v>
      </c>
      <c r="D636" s="63">
        <v>123.07</v>
      </c>
      <c r="E636" s="63">
        <v>0</v>
      </c>
      <c r="F636" s="63">
        <v>1648.37</v>
      </c>
    </row>
    <row r="637" spans="1:6" ht="14.25" customHeight="1" x14ac:dyDescent="0.2">
      <c r="A637" s="65">
        <v>45224</v>
      </c>
      <c r="B637" s="63">
        <v>20</v>
      </c>
      <c r="C637" s="63">
        <v>1637.18</v>
      </c>
      <c r="D637" s="63">
        <v>72.37</v>
      </c>
      <c r="E637" s="63">
        <v>2.78</v>
      </c>
      <c r="F637" s="63">
        <v>1651.63</v>
      </c>
    </row>
    <row r="638" spans="1:6" ht="14.25" customHeight="1" x14ac:dyDescent="0.2">
      <c r="A638" s="65">
        <v>45224</v>
      </c>
      <c r="B638" s="63">
        <v>21</v>
      </c>
      <c r="C638" s="63">
        <v>1598.96</v>
      </c>
      <c r="D638" s="63">
        <v>0.4</v>
      </c>
      <c r="E638" s="63">
        <v>45.41</v>
      </c>
      <c r="F638" s="63">
        <v>1613.41</v>
      </c>
    </row>
    <row r="639" spans="1:6" ht="14.25" customHeight="1" x14ac:dyDescent="0.2">
      <c r="A639" s="65">
        <v>45224</v>
      </c>
      <c r="B639" s="63">
        <v>22</v>
      </c>
      <c r="C639" s="63">
        <v>1399.09</v>
      </c>
      <c r="D639" s="63">
        <v>0</v>
      </c>
      <c r="E639" s="63">
        <v>221.32</v>
      </c>
      <c r="F639" s="63">
        <v>1413.54</v>
      </c>
    </row>
    <row r="640" spans="1:6" ht="14.25" customHeight="1" x14ac:dyDescent="0.2">
      <c r="A640" s="65">
        <v>45224</v>
      </c>
      <c r="B640" s="63">
        <v>23</v>
      </c>
      <c r="C640" s="63">
        <v>1204.17</v>
      </c>
      <c r="D640" s="63">
        <v>0</v>
      </c>
      <c r="E640" s="63">
        <v>82.78</v>
      </c>
      <c r="F640" s="63">
        <v>1218.6199999999999</v>
      </c>
    </row>
    <row r="641" spans="1:6" ht="14.25" customHeight="1" x14ac:dyDescent="0.2">
      <c r="A641" s="65">
        <v>45225</v>
      </c>
      <c r="B641" s="63">
        <v>0</v>
      </c>
      <c r="C641" s="63">
        <v>1126.58</v>
      </c>
      <c r="D641" s="63">
        <v>0</v>
      </c>
      <c r="E641" s="63">
        <v>58.92</v>
      </c>
      <c r="F641" s="63">
        <v>1141.03</v>
      </c>
    </row>
    <row r="642" spans="1:6" ht="14.25" customHeight="1" x14ac:dyDescent="0.2">
      <c r="A642" s="65">
        <v>45225</v>
      </c>
      <c r="B642" s="63">
        <v>1</v>
      </c>
      <c r="C642" s="63">
        <v>1067.74</v>
      </c>
      <c r="D642" s="63">
        <v>0</v>
      </c>
      <c r="E642" s="63">
        <v>65.239999999999995</v>
      </c>
      <c r="F642" s="63">
        <v>1082.19</v>
      </c>
    </row>
    <row r="643" spans="1:6" ht="14.25" customHeight="1" x14ac:dyDescent="0.2">
      <c r="A643" s="65">
        <v>45225</v>
      </c>
      <c r="B643" s="63">
        <v>2</v>
      </c>
      <c r="C643" s="63">
        <v>1056.79</v>
      </c>
      <c r="D643" s="63">
        <v>0</v>
      </c>
      <c r="E643" s="63">
        <v>19.809999999999999</v>
      </c>
      <c r="F643" s="63">
        <v>1071.24</v>
      </c>
    </row>
    <row r="644" spans="1:6" ht="14.25" customHeight="1" x14ac:dyDescent="0.2">
      <c r="A644" s="65">
        <v>45225</v>
      </c>
      <c r="B644" s="63">
        <v>3</v>
      </c>
      <c r="C644" s="63">
        <v>1053.23</v>
      </c>
      <c r="D644" s="63">
        <v>2.3199999999999998</v>
      </c>
      <c r="E644" s="63">
        <v>0.6</v>
      </c>
      <c r="F644" s="63">
        <v>1067.68</v>
      </c>
    </row>
    <row r="645" spans="1:6" ht="14.25" customHeight="1" x14ac:dyDescent="0.2">
      <c r="A645" s="65">
        <v>45225</v>
      </c>
      <c r="B645" s="63">
        <v>4</v>
      </c>
      <c r="C645" s="63">
        <v>1183.81</v>
      </c>
      <c r="D645" s="63">
        <v>46.3</v>
      </c>
      <c r="E645" s="63">
        <v>0</v>
      </c>
      <c r="F645" s="63">
        <v>1198.26</v>
      </c>
    </row>
    <row r="646" spans="1:6" ht="14.25" customHeight="1" x14ac:dyDescent="0.2">
      <c r="A646" s="65">
        <v>45225</v>
      </c>
      <c r="B646" s="63">
        <v>5</v>
      </c>
      <c r="C646" s="63">
        <v>1371.65</v>
      </c>
      <c r="D646" s="63">
        <v>149.63999999999999</v>
      </c>
      <c r="E646" s="63">
        <v>0</v>
      </c>
      <c r="F646" s="63">
        <v>1386.1</v>
      </c>
    </row>
    <row r="647" spans="1:6" ht="14.25" customHeight="1" x14ac:dyDescent="0.2">
      <c r="A647" s="65">
        <v>45225</v>
      </c>
      <c r="B647" s="63">
        <v>6</v>
      </c>
      <c r="C647" s="63">
        <v>1537.42</v>
      </c>
      <c r="D647" s="63">
        <v>108.7</v>
      </c>
      <c r="E647" s="63">
        <v>0</v>
      </c>
      <c r="F647" s="63">
        <v>1551.87</v>
      </c>
    </row>
    <row r="648" spans="1:6" ht="14.25" customHeight="1" x14ac:dyDescent="0.2">
      <c r="A648" s="65">
        <v>45225</v>
      </c>
      <c r="B648" s="63">
        <v>7</v>
      </c>
      <c r="C648" s="63">
        <v>1635.95</v>
      </c>
      <c r="D648" s="63">
        <v>245.91</v>
      </c>
      <c r="E648" s="63">
        <v>0</v>
      </c>
      <c r="F648" s="63">
        <v>1650.4</v>
      </c>
    </row>
    <row r="649" spans="1:6" ht="14.25" customHeight="1" x14ac:dyDescent="0.2">
      <c r="A649" s="65">
        <v>45225</v>
      </c>
      <c r="B649" s="63">
        <v>8</v>
      </c>
      <c r="C649" s="63">
        <v>1792.31</v>
      </c>
      <c r="D649" s="63">
        <v>134.99</v>
      </c>
      <c r="E649" s="63">
        <v>0</v>
      </c>
      <c r="F649" s="63">
        <v>1806.76</v>
      </c>
    </row>
    <row r="650" spans="1:6" ht="14.25" customHeight="1" x14ac:dyDescent="0.2">
      <c r="A650" s="65">
        <v>45225</v>
      </c>
      <c r="B650" s="63">
        <v>9</v>
      </c>
      <c r="C650" s="63">
        <v>1784.78</v>
      </c>
      <c r="D650" s="63">
        <v>65.86</v>
      </c>
      <c r="E650" s="63">
        <v>0</v>
      </c>
      <c r="F650" s="63">
        <v>1799.23</v>
      </c>
    </row>
    <row r="651" spans="1:6" ht="14.25" customHeight="1" x14ac:dyDescent="0.2">
      <c r="A651" s="65">
        <v>45225</v>
      </c>
      <c r="B651" s="63">
        <v>10</v>
      </c>
      <c r="C651" s="63">
        <v>1781.11</v>
      </c>
      <c r="D651" s="63">
        <v>47.97</v>
      </c>
      <c r="E651" s="63">
        <v>0.52</v>
      </c>
      <c r="F651" s="63">
        <v>1795.56</v>
      </c>
    </row>
    <row r="652" spans="1:6" ht="14.25" customHeight="1" x14ac:dyDescent="0.2">
      <c r="A652" s="65">
        <v>45225</v>
      </c>
      <c r="B652" s="63">
        <v>11</v>
      </c>
      <c r="C652" s="63">
        <v>1810.36</v>
      </c>
      <c r="D652" s="63">
        <v>37.53</v>
      </c>
      <c r="E652" s="63">
        <v>0.97</v>
      </c>
      <c r="F652" s="63">
        <v>1824.81</v>
      </c>
    </row>
    <row r="653" spans="1:6" ht="14.25" customHeight="1" x14ac:dyDescent="0.2">
      <c r="A653" s="65">
        <v>45225</v>
      </c>
      <c r="B653" s="63">
        <v>12</v>
      </c>
      <c r="C653" s="63">
        <v>1789.04</v>
      </c>
      <c r="D653" s="63">
        <v>183.57</v>
      </c>
      <c r="E653" s="63">
        <v>0</v>
      </c>
      <c r="F653" s="63">
        <v>1803.49</v>
      </c>
    </row>
    <row r="654" spans="1:6" ht="14.25" customHeight="1" x14ac:dyDescent="0.2">
      <c r="A654" s="65">
        <v>45225</v>
      </c>
      <c r="B654" s="63">
        <v>13</v>
      </c>
      <c r="C654" s="63">
        <v>1793.75</v>
      </c>
      <c r="D654" s="63">
        <v>190.8</v>
      </c>
      <c r="E654" s="63">
        <v>0</v>
      </c>
      <c r="F654" s="63">
        <v>1808.2</v>
      </c>
    </row>
    <row r="655" spans="1:6" ht="14.25" customHeight="1" x14ac:dyDescent="0.2">
      <c r="A655" s="65">
        <v>45225</v>
      </c>
      <c r="B655" s="63">
        <v>14</v>
      </c>
      <c r="C655" s="63">
        <v>1781.94</v>
      </c>
      <c r="D655" s="63">
        <v>243.27</v>
      </c>
      <c r="E655" s="63">
        <v>0</v>
      </c>
      <c r="F655" s="63">
        <v>1796.39</v>
      </c>
    </row>
    <row r="656" spans="1:6" ht="14.25" customHeight="1" x14ac:dyDescent="0.2">
      <c r="A656" s="65">
        <v>45225</v>
      </c>
      <c r="B656" s="63">
        <v>15</v>
      </c>
      <c r="C656" s="63">
        <v>1809.94</v>
      </c>
      <c r="D656" s="63">
        <v>250.22</v>
      </c>
      <c r="E656" s="63">
        <v>0</v>
      </c>
      <c r="F656" s="63">
        <v>1824.39</v>
      </c>
    </row>
    <row r="657" spans="1:6" ht="14.25" customHeight="1" x14ac:dyDescent="0.2">
      <c r="A657" s="65">
        <v>45225</v>
      </c>
      <c r="B657" s="63">
        <v>16</v>
      </c>
      <c r="C657" s="63">
        <v>1820.33</v>
      </c>
      <c r="D657" s="63">
        <v>347.72</v>
      </c>
      <c r="E657" s="63">
        <v>0</v>
      </c>
      <c r="F657" s="63">
        <v>1834.78</v>
      </c>
    </row>
    <row r="658" spans="1:6" ht="14.25" customHeight="1" x14ac:dyDescent="0.2">
      <c r="A658" s="65">
        <v>45225</v>
      </c>
      <c r="B658" s="63">
        <v>17</v>
      </c>
      <c r="C658" s="63">
        <v>1808.01</v>
      </c>
      <c r="D658" s="63">
        <v>1018.52</v>
      </c>
      <c r="E658" s="63">
        <v>0</v>
      </c>
      <c r="F658" s="63">
        <v>1822.46</v>
      </c>
    </row>
    <row r="659" spans="1:6" ht="14.25" customHeight="1" x14ac:dyDescent="0.2">
      <c r="A659" s="65">
        <v>45225</v>
      </c>
      <c r="B659" s="63">
        <v>18</v>
      </c>
      <c r="C659" s="63">
        <v>1677.28</v>
      </c>
      <c r="D659" s="63">
        <v>212.15</v>
      </c>
      <c r="E659" s="63">
        <v>0</v>
      </c>
      <c r="F659" s="63">
        <v>1691.73</v>
      </c>
    </row>
    <row r="660" spans="1:6" ht="14.25" customHeight="1" x14ac:dyDescent="0.2">
      <c r="A660" s="65">
        <v>45225</v>
      </c>
      <c r="B660" s="63">
        <v>19</v>
      </c>
      <c r="C660" s="63">
        <v>1668.64</v>
      </c>
      <c r="D660" s="63">
        <v>5.77</v>
      </c>
      <c r="E660" s="63">
        <v>1.19</v>
      </c>
      <c r="F660" s="63">
        <v>1683.09</v>
      </c>
    </row>
    <row r="661" spans="1:6" ht="14.25" customHeight="1" x14ac:dyDescent="0.2">
      <c r="A661" s="65">
        <v>45225</v>
      </c>
      <c r="B661" s="63">
        <v>20</v>
      </c>
      <c r="C661" s="63">
        <v>1611.95</v>
      </c>
      <c r="D661" s="63">
        <v>27.55</v>
      </c>
      <c r="E661" s="63">
        <v>0</v>
      </c>
      <c r="F661" s="63">
        <v>1626.4</v>
      </c>
    </row>
    <row r="662" spans="1:6" ht="14.25" customHeight="1" x14ac:dyDescent="0.2">
      <c r="A662" s="65">
        <v>45225</v>
      </c>
      <c r="B662" s="63">
        <v>21</v>
      </c>
      <c r="C662" s="63">
        <v>1551.76</v>
      </c>
      <c r="D662" s="63">
        <v>0</v>
      </c>
      <c r="E662" s="63">
        <v>59.23</v>
      </c>
      <c r="F662" s="63">
        <v>1566.21</v>
      </c>
    </row>
    <row r="663" spans="1:6" ht="14.25" customHeight="1" x14ac:dyDescent="0.2">
      <c r="A663" s="65">
        <v>45225</v>
      </c>
      <c r="B663" s="63">
        <v>22</v>
      </c>
      <c r="C663" s="63">
        <v>1375.07</v>
      </c>
      <c r="D663" s="63">
        <v>0</v>
      </c>
      <c r="E663" s="63">
        <v>118.93</v>
      </c>
      <c r="F663" s="63">
        <v>1389.52</v>
      </c>
    </row>
    <row r="664" spans="1:6" ht="14.25" customHeight="1" x14ac:dyDescent="0.2">
      <c r="A664" s="65">
        <v>45225</v>
      </c>
      <c r="B664" s="63">
        <v>23</v>
      </c>
      <c r="C664" s="63">
        <v>1185.43</v>
      </c>
      <c r="D664" s="63">
        <v>0</v>
      </c>
      <c r="E664" s="63">
        <v>66.17</v>
      </c>
      <c r="F664" s="63">
        <v>1199.8800000000001</v>
      </c>
    </row>
    <row r="665" spans="1:6" ht="14.25" customHeight="1" x14ac:dyDescent="0.2">
      <c r="A665" s="65">
        <v>45226</v>
      </c>
      <c r="B665" s="63">
        <v>0</v>
      </c>
      <c r="C665" s="63">
        <v>1144.81</v>
      </c>
      <c r="D665" s="63">
        <v>0</v>
      </c>
      <c r="E665" s="63">
        <v>80.28</v>
      </c>
      <c r="F665" s="63">
        <v>1159.26</v>
      </c>
    </row>
    <row r="666" spans="1:6" ht="14.25" customHeight="1" x14ac:dyDescent="0.2">
      <c r="A666" s="65">
        <v>45226</v>
      </c>
      <c r="B666" s="63">
        <v>1</v>
      </c>
      <c r="C666" s="63">
        <v>1081.6500000000001</v>
      </c>
      <c r="D666" s="63">
        <v>0</v>
      </c>
      <c r="E666" s="63">
        <v>59.25</v>
      </c>
      <c r="F666" s="63">
        <v>1096.0999999999999</v>
      </c>
    </row>
    <row r="667" spans="1:6" ht="14.25" customHeight="1" x14ac:dyDescent="0.2">
      <c r="A667" s="65">
        <v>45226</v>
      </c>
      <c r="B667" s="63">
        <v>2</v>
      </c>
      <c r="C667" s="63">
        <v>1064.69</v>
      </c>
      <c r="D667" s="63">
        <v>0</v>
      </c>
      <c r="E667" s="63">
        <v>12.51</v>
      </c>
      <c r="F667" s="63">
        <v>1079.1400000000001</v>
      </c>
    </row>
    <row r="668" spans="1:6" ht="14.25" customHeight="1" x14ac:dyDescent="0.2">
      <c r="A668" s="65">
        <v>45226</v>
      </c>
      <c r="B668" s="63">
        <v>3</v>
      </c>
      <c r="C668" s="63">
        <v>1084.9000000000001</v>
      </c>
      <c r="D668" s="63">
        <v>0</v>
      </c>
      <c r="E668" s="63">
        <v>18.84</v>
      </c>
      <c r="F668" s="63">
        <v>1099.3499999999999</v>
      </c>
    </row>
    <row r="669" spans="1:6" ht="14.25" customHeight="1" x14ac:dyDescent="0.2">
      <c r="A669" s="65">
        <v>45226</v>
      </c>
      <c r="B669" s="63">
        <v>4</v>
      </c>
      <c r="C669" s="63">
        <v>1165.96</v>
      </c>
      <c r="D669" s="63">
        <v>45.86</v>
      </c>
      <c r="E669" s="63">
        <v>0</v>
      </c>
      <c r="F669" s="63">
        <v>1180.4100000000001</v>
      </c>
    </row>
    <row r="670" spans="1:6" ht="14.25" customHeight="1" x14ac:dyDescent="0.2">
      <c r="A670" s="65">
        <v>45226</v>
      </c>
      <c r="B670" s="63">
        <v>5</v>
      </c>
      <c r="C670" s="63">
        <v>1298.1500000000001</v>
      </c>
      <c r="D670" s="63">
        <v>246.95</v>
      </c>
      <c r="E670" s="63">
        <v>0</v>
      </c>
      <c r="F670" s="63">
        <v>1312.6</v>
      </c>
    </row>
    <row r="671" spans="1:6" ht="14.25" customHeight="1" x14ac:dyDescent="0.2">
      <c r="A671" s="65">
        <v>45226</v>
      </c>
      <c r="B671" s="63">
        <v>6</v>
      </c>
      <c r="C671" s="63">
        <v>1443.73</v>
      </c>
      <c r="D671" s="63">
        <v>290.95</v>
      </c>
      <c r="E671" s="63">
        <v>0</v>
      </c>
      <c r="F671" s="63">
        <v>1458.18</v>
      </c>
    </row>
    <row r="672" spans="1:6" ht="14.25" customHeight="1" x14ac:dyDescent="0.2">
      <c r="A672" s="65">
        <v>45226</v>
      </c>
      <c r="B672" s="63">
        <v>7</v>
      </c>
      <c r="C672" s="63">
        <v>1588.03</v>
      </c>
      <c r="D672" s="63">
        <v>242.53</v>
      </c>
      <c r="E672" s="63">
        <v>0</v>
      </c>
      <c r="F672" s="63">
        <v>1602.48</v>
      </c>
    </row>
    <row r="673" spans="1:6" ht="14.25" customHeight="1" x14ac:dyDescent="0.2">
      <c r="A673" s="65">
        <v>45226</v>
      </c>
      <c r="B673" s="63">
        <v>8</v>
      </c>
      <c r="C673" s="63">
        <v>1710.06</v>
      </c>
      <c r="D673" s="63">
        <v>143.81</v>
      </c>
      <c r="E673" s="63">
        <v>0</v>
      </c>
      <c r="F673" s="63">
        <v>1724.51</v>
      </c>
    </row>
    <row r="674" spans="1:6" ht="14.25" customHeight="1" x14ac:dyDescent="0.2">
      <c r="A674" s="65">
        <v>45226</v>
      </c>
      <c r="B674" s="63">
        <v>9</v>
      </c>
      <c r="C674" s="63">
        <v>1730.56</v>
      </c>
      <c r="D674" s="63">
        <v>121.97</v>
      </c>
      <c r="E674" s="63">
        <v>0</v>
      </c>
      <c r="F674" s="63">
        <v>1745.01</v>
      </c>
    </row>
    <row r="675" spans="1:6" ht="14.25" customHeight="1" x14ac:dyDescent="0.2">
      <c r="A675" s="65">
        <v>45226</v>
      </c>
      <c r="B675" s="63">
        <v>10</v>
      </c>
      <c r="C675" s="63">
        <v>1719.14</v>
      </c>
      <c r="D675" s="63">
        <v>155.19999999999999</v>
      </c>
      <c r="E675" s="63">
        <v>0</v>
      </c>
      <c r="F675" s="63">
        <v>1733.59</v>
      </c>
    </row>
    <row r="676" spans="1:6" ht="14.25" customHeight="1" x14ac:dyDescent="0.2">
      <c r="A676" s="65">
        <v>45226</v>
      </c>
      <c r="B676" s="63">
        <v>11</v>
      </c>
      <c r="C676" s="63">
        <v>1742.74</v>
      </c>
      <c r="D676" s="63">
        <v>127.24</v>
      </c>
      <c r="E676" s="63">
        <v>0</v>
      </c>
      <c r="F676" s="63">
        <v>1757.19</v>
      </c>
    </row>
    <row r="677" spans="1:6" ht="14.25" customHeight="1" x14ac:dyDescent="0.2">
      <c r="A677" s="65">
        <v>45226</v>
      </c>
      <c r="B677" s="63">
        <v>12</v>
      </c>
      <c r="C677" s="63">
        <v>1733.97</v>
      </c>
      <c r="D677" s="63">
        <v>124.46</v>
      </c>
      <c r="E677" s="63">
        <v>0</v>
      </c>
      <c r="F677" s="63">
        <v>1748.42</v>
      </c>
    </row>
    <row r="678" spans="1:6" ht="14.25" customHeight="1" x14ac:dyDescent="0.2">
      <c r="A678" s="65">
        <v>45226</v>
      </c>
      <c r="B678" s="63">
        <v>13</v>
      </c>
      <c r="C678" s="63">
        <v>1750.13</v>
      </c>
      <c r="D678" s="63">
        <v>143.69</v>
      </c>
      <c r="E678" s="63">
        <v>0</v>
      </c>
      <c r="F678" s="63">
        <v>1764.58</v>
      </c>
    </row>
    <row r="679" spans="1:6" ht="14.25" customHeight="1" x14ac:dyDescent="0.2">
      <c r="A679" s="65">
        <v>45226</v>
      </c>
      <c r="B679" s="63">
        <v>14</v>
      </c>
      <c r="C679" s="63">
        <v>1751</v>
      </c>
      <c r="D679" s="63">
        <v>219.48</v>
      </c>
      <c r="E679" s="63">
        <v>0</v>
      </c>
      <c r="F679" s="63">
        <v>1765.45</v>
      </c>
    </row>
    <row r="680" spans="1:6" ht="14.25" customHeight="1" x14ac:dyDescent="0.2">
      <c r="A680" s="65">
        <v>45226</v>
      </c>
      <c r="B680" s="63">
        <v>15</v>
      </c>
      <c r="C680" s="63">
        <v>1790.94</v>
      </c>
      <c r="D680" s="63">
        <v>292.51</v>
      </c>
      <c r="E680" s="63">
        <v>0</v>
      </c>
      <c r="F680" s="63">
        <v>1805.39</v>
      </c>
    </row>
    <row r="681" spans="1:6" ht="14.25" customHeight="1" x14ac:dyDescent="0.2">
      <c r="A681" s="65">
        <v>45226</v>
      </c>
      <c r="B681" s="63">
        <v>16</v>
      </c>
      <c r="C681" s="63">
        <v>1795.43</v>
      </c>
      <c r="D681" s="63">
        <v>229.66</v>
      </c>
      <c r="E681" s="63">
        <v>0</v>
      </c>
      <c r="F681" s="63">
        <v>1809.88</v>
      </c>
    </row>
    <row r="682" spans="1:6" ht="14.25" customHeight="1" x14ac:dyDescent="0.2">
      <c r="A682" s="65">
        <v>45226</v>
      </c>
      <c r="B682" s="63">
        <v>17</v>
      </c>
      <c r="C682" s="63">
        <v>1719.13</v>
      </c>
      <c r="D682" s="63">
        <v>311.73</v>
      </c>
      <c r="E682" s="63">
        <v>0</v>
      </c>
      <c r="F682" s="63">
        <v>1733.58</v>
      </c>
    </row>
    <row r="683" spans="1:6" ht="14.25" customHeight="1" x14ac:dyDescent="0.2">
      <c r="A683" s="65">
        <v>45226</v>
      </c>
      <c r="B683" s="63">
        <v>18</v>
      </c>
      <c r="C683" s="63">
        <v>1675.38</v>
      </c>
      <c r="D683" s="63">
        <v>229.7</v>
      </c>
      <c r="E683" s="63">
        <v>0</v>
      </c>
      <c r="F683" s="63">
        <v>1689.83</v>
      </c>
    </row>
    <row r="684" spans="1:6" ht="14.25" customHeight="1" x14ac:dyDescent="0.2">
      <c r="A684" s="65">
        <v>45226</v>
      </c>
      <c r="B684" s="63">
        <v>19</v>
      </c>
      <c r="C684" s="63">
        <v>1707.05</v>
      </c>
      <c r="D684" s="63">
        <v>1.1100000000000001</v>
      </c>
      <c r="E684" s="63">
        <v>16.350000000000001</v>
      </c>
      <c r="F684" s="63">
        <v>1721.5</v>
      </c>
    </row>
    <row r="685" spans="1:6" ht="14.25" customHeight="1" x14ac:dyDescent="0.2">
      <c r="A685" s="65">
        <v>45226</v>
      </c>
      <c r="B685" s="63">
        <v>20</v>
      </c>
      <c r="C685" s="63">
        <v>1636.16</v>
      </c>
      <c r="D685" s="63">
        <v>7.13</v>
      </c>
      <c r="E685" s="63">
        <v>0.28000000000000003</v>
      </c>
      <c r="F685" s="63">
        <v>1650.61</v>
      </c>
    </row>
    <row r="686" spans="1:6" ht="14.25" customHeight="1" x14ac:dyDescent="0.2">
      <c r="A686" s="65">
        <v>45226</v>
      </c>
      <c r="B686" s="63">
        <v>21</v>
      </c>
      <c r="C686" s="63">
        <v>1617</v>
      </c>
      <c r="D686" s="63">
        <v>0</v>
      </c>
      <c r="E686" s="63">
        <v>123.07</v>
      </c>
      <c r="F686" s="63">
        <v>1631.45</v>
      </c>
    </row>
    <row r="687" spans="1:6" ht="14.25" customHeight="1" x14ac:dyDescent="0.2">
      <c r="A687" s="65">
        <v>45226</v>
      </c>
      <c r="B687" s="63">
        <v>22</v>
      </c>
      <c r="C687" s="63">
        <v>1450.17</v>
      </c>
      <c r="D687" s="63">
        <v>0</v>
      </c>
      <c r="E687" s="63">
        <v>149.02000000000001</v>
      </c>
      <c r="F687" s="63">
        <v>1464.62</v>
      </c>
    </row>
    <row r="688" spans="1:6" ht="14.25" customHeight="1" x14ac:dyDescent="0.2">
      <c r="A688" s="65">
        <v>45226</v>
      </c>
      <c r="B688" s="63">
        <v>23</v>
      </c>
      <c r="C688" s="63">
        <v>1358.32</v>
      </c>
      <c r="D688" s="63">
        <v>0</v>
      </c>
      <c r="E688" s="63">
        <v>72.47</v>
      </c>
      <c r="F688" s="63">
        <v>1372.77</v>
      </c>
    </row>
    <row r="689" spans="1:6" ht="14.25" customHeight="1" x14ac:dyDescent="0.2">
      <c r="A689" s="65">
        <v>45227</v>
      </c>
      <c r="B689" s="63">
        <v>0</v>
      </c>
      <c r="C689" s="63">
        <v>1175.26</v>
      </c>
      <c r="D689" s="63">
        <v>0</v>
      </c>
      <c r="E689" s="63">
        <v>12.75</v>
      </c>
      <c r="F689" s="63">
        <v>1189.71</v>
      </c>
    </row>
    <row r="690" spans="1:6" ht="14.25" customHeight="1" x14ac:dyDescent="0.2">
      <c r="A690" s="65">
        <v>45227</v>
      </c>
      <c r="B690" s="63">
        <v>1</v>
      </c>
      <c r="C690" s="63">
        <v>1161.1500000000001</v>
      </c>
      <c r="D690" s="63">
        <v>0</v>
      </c>
      <c r="E690" s="63">
        <v>38.93</v>
      </c>
      <c r="F690" s="63">
        <v>1175.5999999999999</v>
      </c>
    </row>
    <row r="691" spans="1:6" ht="14.25" customHeight="1" x14ac:dyDescent="0.2">
      <c r="A691" s="65">
        <v>45227</v>
      </c>
      <c r="B691" s="63">
        <v>2</v>
      </c>
      <c r="C691" s="63">
        <v>1151.1500000000001</v>
      </c>
      <c r="D691" s="63">
        <v>0</v>
      </c>
      <c r="E691" s="63">
        <v>54.34</v>
      </c>
      <c r="F691" s="63">
        <v>1165.5999999999999</v>
      </c>
    </row>
    <row r="692" spans="1:6" ht="14.25" customHeight="1" x14ac:dyDescent="0.2">
      <c r="A692" s="65">
        <v>45227</v>
      </c>
      <c r="B692" s="63">
        <v>3</v>
      </c>
      <c r="C692" s="63">
        <v>1125.82</v>
      </c>
      <c r="D692" s="63">
        <v>34.799999999999997</v>
      </c>
      <c r="E692" s="63">
        <v>0</v>
      </c>
      <c r="F692" s="63">
        <v>1140.27</v>
      </c>
    </row>
    <row r="693" spans="1:6" ht="14.25" customHeight="1" x14ac:dyDescent="0.2">
      <c r="A693" s="65">
        <v>45227</v>
      </c>
      <c r="B693" s="63">
        <v>4</v>
      </c>
      <c r="C693" s="63">
        <v>1167.6099999999999</v>
      </c>
      <c r="D693" s="63">
        <v>86.21</v>
      </c>
      <c r="E693" s="63">
        <v>0</v>
      </c>
      <c r="F693" s="63">
        <v>1182.06</v>
      </c>
    </row>
    <row r="694" spans="1:6" ht="14.25" customHeight="1" x14ac:dyDescent="0.2">
      <c r="A694" s="65">
        <v>45227</v>
      </c>
      <c r="B694" s="63">
        <v>5</v>
      </c>
      <c r="C694" s="63">
        <v>1197.3900000000001</v>
      </c>
      <c r="D694" s="63">
        <v>142.02000000000001</v>
      </c>
      <c r="E694" s="63">
        <v>0</v>
      </c>
      <c r="F694" s="63">
        <v>1211.8399999999999</v>
      </c>
    </row>
    <row r="695" spans="1:6" ht="14.25" customHeight="1" x14ac:dyDescent="0.2">
      <c r="A695" s="65">
        <v>45227</v>
      </c>
      <c r="B695" s="63">
        <v>6</v>
      </c>
      <c r="C695" s="63">
        <v>1247.1300000000001</v>
      </c>
      <c r="D695" s="63">
        <v>240.07</v>
      </c>
      <c r="E695" s="63">
        <v>0</v>
      </c>
      <c r="F695" s="63">
        <v>1261.58</v>
      </c>
    </row>
    <row r="696" spans="1:6" ht="14.25" customHeight="1" x14ac:dyDescent="0.2">
      <c r="A696" s="65">
        <v>45227</v>
      </c>
      <c r="B696" s="63">
        <v>7</v>
      </c>
      <c r="C696" s="63">
        <v>1424.65</v>
      </c>
      <c r="D696" s="63">
        <v>301.24</v>
      </c>
      <c r="E696" s="63">
        <v>0</v>
      </c>
      <c r="F696" s="63">
        <v>1439.1</v>
      </c>
    </row>
    <row r="697" spans="1:6" ht="14.25" customHeight="1" x14ac:dyDescent="0.2">
      <c r="A697" s="65">
        <v>45227</v>
      </c>
      <c r="B697" s="63">
        <v>8</v>
      </c>
      <c r="C697" s="63">
        <v>1575.39</v>
      </c>
      <c r="D697" s="63">
        <v>381.29</v>
      </c>
      <c r="E697" s="63">
        <v>0</v>
      </c>
      <c r="F697" s="63">
        <v>1589.84</v>
      </c>
    </row>
    <row r="698" spans="1:6" ht="14.25" customHeight="1" x14ac:dyDescent="0.2">
      <c r="A698" s="65">
        <v>45227</v>
      </c>
      <c r="B698" s="63">
        <v>9</v>
      </c>
      <c r="C698" s="63">
        <v>1744.1</v>
      </c>
      <c r="D698" s="63">
        <v>475.45</v>
      </c>
      <c r="E698" s="63">
        <v>0</v>
      </c>
      <c r="F698" s="63">
        <v>1758.55</v>
      </c>
    </row>
    <row r="699" spans="1:6" ht="14.25" customHeight="1" x14ac:dyDescent="0.2">
      <c r="A699" s="65">
        <v>45227</v>
      </c>
      <c r="B699" s="63">
        <v>10</v>
      </c>
      <c r="C699" s="63">
        <v>1775.62</v>
      </c>
      <c r="D699" s="63">
        <v>2510.4699999999998</v>
      </c>
      <c r="E699" s="63">
        <v>0</v>
      </c>
      <c r="F699" s="63">
        <v>1790.07</v>
      </c>
    </row>
    <row r="700" spans="1:6" ht="14.25" customHeight="1" x14ac:dyDescent="0.2">
      <c r="A700" s="65">
        <v>45227</v>
      </c>
      <c r="B700" s="63">
        <v>11</v>
      </c>
      <c r="C700" s="63">
        <v>1775.16</v>
      </c>
      <c r="D700" s="63">
        <v>376.23</v>
      </c>
      <c r="E700" s="63">
        <v>0</v>
      </c>
      <c r="F700" s="63">
        <v>1789.61</v>
      </c>
    </row>
    <row r="701" spans="1:6" ht="14.25" customHeight="1" x14ac:dyDescent="0.2">
      <c r="A701" s="65">
        <v>45227</v>
      </c>
      <c r="B701" s="63">
        <v>12</v>
      </c>
      <c r="C701" s="63">
        <v>1758.13</v>
      </c>
      <c r="D701" s="63">
        <v>387.47</v>
      </c>
      <c r="E701" s="63">
        <v>0</v>
      </c>
      <c r="F701" s="63">
        <v>1772.58</v>
      </c>
    </row>
    <row r="702" spans="1:6" ht="14.25" customHeight="1" x14ac:dyDescent="0.2">
      <c r="A702" s="65">
        <v>45227</v>
      </c>
      <c r="B702" s="63">
        <v>13</v>
      </c>
      <c r="C702" s="63">
        <v>1734.96</v>
      </c>
      <c r="D702" s="63">
        <v>601.1</v>
      </c>
      <c r="E702" s="63">
        <v>0</v>
      </c>
      <c r="F702" s="63">
        <v>1749.41</v>
      </c>
    </row>
    <row r="703" spans="1:6" ht="14.25" customHeight="1" x14ac:dyDescent="0.2">
      <c r="A703" s="65">
        <v>45227</v>
      </c>
      <c r="B703" s="63">
        <v>14</v>
      </c>
      <c r="C703" s="63">
        <v>1669.18</v>
      </c>
      <c r="D703" s="63">
        <v>488.56</v>
      </c>
      <c r="E703" s="63">
        <v>0</v>
      </c>
      <c r="F703" s="63">
        <v>1683.63</v>
      </c>
    </row>
    <row r="704" spans="1:6" ht="14.25" customHeight="1" x14ac:dyDescent="0.2">
      <c r="A704" s="65">
        <v>45227</v>
      </c>
      <c r="B704" s="63">
        <v>15</v>
      </c>
      <c r="C704" s="63">
        <v>1646.99</v>
      </c>
      <c r="D704" s="63">
        <v>611.57000000000005</v>
      </c>
      <c r="E704" s="63">
        <v>0</v>
      </c>
      <c r="F704" s="63">
        <v>1661.44</v>
      </c>
    </row>
    <row r="705" spans="1:6" ht="14.25" customHeight="1" x14ac:dyDescent="0.2">
      <c r="A705" s="65">
        <v>45227</v>
      </c>
      <c r="B705" s="63">
        <v>16</v>
      </c>
      <c r="C705" s="63">
        <v>1628.81</v>
      </c>
      <c r="D705" s="63">
        <v>886.31</v>
      </c>
      <c r="E705" s="63">
        <v>0</v>
      </c>
      <c r="F705" s="63">
        <v>1643.26</v>
      </c>
    </row>
    <row r="706" spans="1:6" ht="14.25" customHeight="1" x14ac:dyDescent="0.2">
      <c r="A706" s="65">
        <v>45227</v>
      </c>
      <c r="B706" s="63">
        <v>17</v>
      </c>
      <c r="C706" s="63">
        <v>1689.02</v>
      </c>
      <c r="D706" s="63">
        <v>567.51</v>
      </c>
      <c r="E706" s="63">
        <v>0</v>
      </c>
      <c r="F706" s="63">
        <v>1703.47</v>
      </c>
    </row>
    <row r="707" spans="1:6" ht="14.25" customHeight="1" x14ac:dyDescent="0.2">
      <c r="A707" s="65">
        <v>45227</v>
      </c>
      <c r="B707" s="63">
        <v>18</v>
      </c>
      <c r="C707" s="63">
        <v>1703.82</v>
      </c>
      <c r="D707" s="63">
        <v>286.67</v>
      </c>
      <c r="E707" s="63">
        <v>0</v>
      </c>
      <c r="F707" s="63">
        <v>1718.27</v>
      </c>
    </row>
    <row r="708" spans="1:6" ht="14.25" customHeight="1" x14ac:dyDescent="0.2">
      <c r="A708" s="65">
        <v>45227</v>
      </c>
      <c r="B708" s="63">
        <v>19</v>
      </c>
      <c r="C708" s="63">
        <v>1608.62</v>
      </c>
      <c r="D708" s="63">
        <v>121.81</v>
      </c>
      <c r="E708" s="63">
        <v>0</v>
      </c>
      <c r="F708" s="63">
        <v>1623.07</v>
      </c>
    </row>
    <row r="709" spans="1:6" ht="14.25" customHeight="1" x14ac:dyDescent="0.2">
      <c r="A709" s="65">
        <v>45227</v>
      </c>
      <c r="B709" s="63">
        <v>20</v>
      </c>
      <c r="C709" s="63">
        <v>1588.62</v>
      </c>
      <c r="D709" s="63">
        <v>16.489999999999998</v>
      </c>
      <c r="E709" s="63">
        <v>7.0000000000000007E-2</v>
      </c>
      <c r="F709" s="63">
        <v>1603.07</v>
      </c>
    </row>
    <row r="710" spans="1:6" ht="14.25" customHeight="1" x14ac:dyDescent="0.2">
      <c r="A710" s="65">
        <v>45227</v>
      </c>
      <c r="B710" s="63">
        <v>21</v>
      </c>
      <c r="C710" s="63">
        <v>1447.51</v>
      </c>
      <c r="D710" s="63">
        <v>13.77</v>
      </c>
      <c r="E710" s="63">
        <v>0.72</v>
      </c>
      <c r="F710" s="63">
        <v>1461.96</v>
      </c>
    </row>
    <row r="711" spans="1:6" ht="14.25" customHeight="1" x14ac:dyDescent="0.2">
      <c r="A711" s="65">
        <v>45227</v>
      </c>
      <c r="B711" s="63">
        <v>22</v>
      </c>
      <c r="C711" s="63">
        <v>1240.51</v>
      </c>
      <c r="D711" s="63">
        <v>8.59</v>
      </c>
      <c r="E711" s="63">
        <v>0.01</v>
      </c>
      <c r="F711" s="63">
        <v>1254.96</v>
      </c>
    </row>
    <row r="712" spans="1:6" ht="14.25" customHeight="1" x14ac:dyDescent="0.2">
      <c r="A712" s="65">
        <v>45227</v>
      </c>
      <c r="B712" s="63">
        <v>23</v>
      </c>
      <c r="C712" s="63">
        <v>1178.79</v>
      </c>
      <c r="D712" s="63">
        <v>0</v>
      </c>
      <c r="E712" s="63">
        <v>38.619999999999997</v>
      </c>
      <c r="F712" s="63">
        <v>1193.24</v>
      </c>
    </row>
    <row r="713" spans="1:6" ht="12.75" customHeight="1" x14ac:dyDescent="0.2">
      <c r="A713" s="65">
        <v>45228</v>
      </c>
      <c r="B713" s="63">
        <v>0</v>
      </c>
      <c r="C713" s="63">
        <v>1172.45</v>
      </c>
      <c r="D713" s="63">
        <v>0</v>
      </c>
      <c r="E713" s="63">
        <v>9.49</v>
      </c>
      <c r="F713" s="63">
        <v>1186.9000000000001</v>
      </c>
    </row>
    <row r="714" spans="1:6" ht="12.75" customHeight="1" x14ac:dyDescent="0.2">
      <c r="A714" s="65">
        <v>45228</v>
      </c>
      <c r="B714" s="63">
        <v>1</v>
      </c>
      <c r="C714" s="63">
        <v>1132.0899999999999</v>
      </c>
      <c r="D714" s="63">
        <v>0</v>
      </c>
      <c r="E714" s="63">
        <v>73.33</v>
      </c>
      <c r="F714" s="63">
        <v>1146.54</v>
      </c>
    </row>
    <row r="715" spans="1:6" x14ac:dyDescent="0.2">
      <c r="A715" s="65">
        <v>45228</v>
      </c>
      <c r="B715" s="63">
        <v>2</v>
      </c>
      <c r="C715" s="63">
        <v>1088.18</v>
      </c>
      <c r="D715" s="63">
        <v>0</v>
      </c>
      <c r="E715" s="63">
        <v>11.19</v>
      </c>
      <c r="F715" s="63">
        <v>1102.6300000000001</v>
      </c>
    </row>
    <row r="716" spans="1:6" x14ac:dyDescent="0.2">
      <c r="A716" s="65">
        <v>45228</v>
      </c>
      <c r="B716" s="63">
        <v>3</v>
      </c>
      <c r="C716" s="63">
        <v>1057.21</v>
      </c>
      <c r="D716" s="63">
        <v>22.83</v>
      </c>
      <c r="E716" s="63">
        <v>0</v>
      </c>
      <c r="F716" s="63">
        <v>1071.6600000000001</v>
      </c>
    </row>
    <row r="717" spans="1:6" x14ac:dyDescent="0.2">
      <c r="A717" s="65">
        <v>45228</v>
      </c>
      <c r="B717" s="63">
        <v>4</v>
      </c>
      <c r="C717" s="63">
        <v>1112.01</v>
      </c>
      <c r="D717" s="63">
        <v>62.17</v>
      </c>
      <c r="E717" s="63">
        <v>0</v>
      </c>
      <c r="F717" s="63">
        <v>1126.46</v>
      </c>
    </row>
    <row r="718" spans="1:6" x14ac:dyDescent="0.2">
      <c r="A718" s="65">
        <v>45228</v>
      </c>
      <c r="B718" s="63">
        <v>5</v>
      </c>
      <c r="C718" s="63">
        <v>1182.2</v>
      </c>
      <c r="D718" s="63">
        <v>50.51</v>
      </c>
      <c r="E718" s="63">
        <v>0</v>
      </c>
      <c r="F718" s="63">
        <v>1196.6500000000001</v>
      </c>
    </row>
    <row r="719" spans="1:6" ht="14.25" customHeight="1" x14ac:dyDescent="0.2">
      <c r="A719" s="65">
        <v>45228</v>
      </c>
      <c r="B719" s="63">
        <v>6</v>
      </c>
      <c r="C719" s="63">
        <v>1200.1400000000001</v>
      </c>
      <c r="D719" s="63">
        <v>133.01</v>
      </c>
      <c r="E719" s="63">
        <v>0</v>
      </c>
      <c r="F719" s="63">
        <v>1214.5899999999999</v>
      </c>
    </row>
    <row r="720" spans="1:6" ht="14.25" customHeight="1" x14ac:dyDescent="0.2">
      <c r="A720" s="65">
        <v>45228</v>
      </c>
      <c r="B720" s="63">
        <v>7</v>
      </c>
      <c r="C720" s="63">
        <v>1285.0999999999999</v>
      </c>
      <c r="D720" s="63">
        <v>140.25</v>
      </c>
      <c r="E720" s="63">
        <v>0</v>
      </c>
      <c r="F720" s="63">
        <v>1299.55</v>
      </c>
    </row>
    <row r="721" spans="1:6" ht="14.25" customHeight="1" x14ac:dyDescent="0.2">
      <c r="A721" s="65">
        <v>45228</v>
      </c>
      <c r="B721" s="63">
        <v>8</v>
      </c>
      <c r="C721" s="63">
        <v>1492.59</v>
      </c>
      <c r="D721" s="63">
        <v>87.83</v>
      </c>
      <c r="E721" s="63">
        <v>0</v>
      </c>
      <c r="F721" s="63">
        <v>1507.04</v>
      </c>
    </row>
    <row r="722" spans="1:6" ht="14.25" customHeight="1" x14ac:dyDescent="0.2">
      <c r="A722" s="65">
        <v>45228</v>
      </c>
      <c r="B722" s="63">
        <v>9</v>
      </c>
      <c r="C722" s="63">
        <v>1579.88</v>
      </c>
      <c r="D722" s="63">
        <v>154.18</v>
      </c>
      <c r="E722" s="63">
        <v>0</v>
      </c>
      <c r="F722" s="63">
        <v>1594.33</v>
      </c>
    </row>
    <row r="723" spans="1:6" ht="14.25" customHeight="1" x14ac:dyDescent="0.2">
      <c r="A723" s="65">
        <v>45228</v>
      </c>
      <c r="B723" s="63">
        <v>10</v>
      </c>
      <c r="C723" s="63">
        <v>1614.56</v>
      </c>
      <c r="D723" s="63">
        <v>85.54</v>
      </c>
      <c r="E723" s="63">
        <v>0</v>
      </c>
      <c r="F723" s="63">
        <v>1629.01</v>
      </c>
    </row>
    <row r="724" spans="1:6" ht="14.25" customHeight="1" x14ac:dyDescent="0.2">
      <c r="A724" s="65">
        <v>45228</v>
      </c>
      <c r="B724" s="63">
        <v>11</v>
      </c>
      <c r="C724" s="63">
        <v>1630.6</v>
      </c>
      <c r="D724" s="63">
        <v>83.55</v>
      </c>
      <c r="E724" s="63">
        <v>0</v>
      </c>
      <c r="F724" s="63">
        <v>1645.05</v>
      </c>
    </row>
    <row r="725" spans="1:6" ht="14.25" customHeight="1" x14ac:dyDescent="0.2">
      <c r="A725" s="65">
        <v>45228</v>
      </c>
      <c r="B725" s="63">
        <v>12</v>
      </c>
      <c r="C725" s="63">
        <v>1623.49</v>
      </c>
      <c r="D725" s="63">
        <v>122.01</v>
      </c>
      <c r="E725" s="63">
        <v>0</v>
      </c>
      <c r="F725" s="63">
        <v>1637.94</v>
      </c>
    </row>
    <row r="726" spans="1:6" ht="14.25" customHeight="1" x14ac:dyDescent="0.2">
      <c r="A726" s="65">
        <v>45228</v>
      </c>
      <c r="B726" s="63">
        <v>13</v>
      </c>
      <c r="C726" s="63">
        <v>1636.47</v>
      </c>
      <c r="D726" s="63">
        <v>116.33</v>
      </c>
      <c r="E726" s="63">
        <v>0</v>
      </c>
      <c r="F726" s="63">
        <v>1650.92</v>
      </c>
    </row>
    <row r="727" spans="1:6" ht="14.25" customHeight="1" x14ac:dyDescent="0.2">
      <c r="A727" s="65">
        <v>45228</v>
      </c>
      <c r="B727" s="63">
        <v>14</v>
      </c>
      <c r="C727" s="63">
        <v>1615.64</v>
      </c>
      <c r="D727" s="63">
        <v>197.26</v>
      </c>
      <c r="E727" s="63">
        <v>0</v>
      </c>
      <c r="F727" s="63">
        <v>1630.09</v>
      </c>
    </row>
    <row r="728" spans="1:6" ht="12.75" customHeight="1" x14ac:dyDescent="0.2">
      <c r="A728" s="65">
        <v>45228</v>
      </c>
      <c r="B728" s="63">
        <v>15</v>
      </c>
      <c r="C728" s="63">
        <v>1622.02</v>
      </c>
      <c r="D728" s="63">
        <v>95.92</v>
      </c>
      <c r="E728" s="63">
        <v>0</v>
      </c>
      <c r="F728" s="63">
        <v>1636.47</v>
      </c>
    </row>
    <row r="729" spans="1:6" ht="12.75" customHeight="1" x14ac:dyDescent="0.2">
      <c r="A729" s="65">
        <v>45228</v>
      </c>
      <c r="B729" s="63">
        <v>16</v>
      </c>
      <c r="C729" s="63">
        <v>1671.17</v>
      </c>
      <c r="D729" s="63">
        <v>168.3</v>
      </c>
      <c r="E729" s="63">
        <v>0</v>
      </c>
      <c r="F729" s="63">
        <v>1685.62</v>
      </c>
    </row>
    <row r="730" spans="1:6" x14ac:dyDescent="0.2">
      <c r="A730" s="65">
        <v>45228</v>
      </c>
      <c r="B730" s="63">
        <v>17</v>
      </c>
      <c r="C730" s="63">
        <v>1775.36</v>
      </c>
      <c r="D730" s="63">
        <v>89.51</v>
      </c>
      <c r="E730" s="63">
        <v>0</v>
      </c>
      <c r="F730" s="63">
        <v>1789.81</v>
      </c>
    </row>
    <row r="731" spans="1:6" x14ac:dyDescent="0.2">
      <c r="A731" s="65">
        <v>45228</v>
      </c>
      <c r="B731" s="63">
        <v>18</v>
      </c>
      <c r="C731" s="63">
        <v>1751.31</v>
      </c>
      <c r="D731" s="63">
        <v>0</v>
      </c>
      <c r="E731" s="63">
        <v>36.590000000000003</v>
      </c>
      <c r="F731" s="63">
        <v>1765.76</v>
      </c>
    </row>
    <row r="732" spans="1:6" x14ac:dyDescent="0.2">
      <c r="A732" s="65">
        <v>45228</v>
      </c>
      <c r="B732" s="63">
        <v>19</v>
      </c>
      <c r="C732" s="63">
        <v>1688.38</v>
      </c>
      <c r="D732" s="63">
        <v>0</v>
      </c>
      <c r="E732" s="63">
        <v>80.27</v>
      </c>
      <c r="F732" s="63">
        <v>1702.83</v>
      </c>
    </row>
    <row r="733" spans="1:6" x14ac:dyDescent="0.2">
      <c r="A733" s="65">
        <v>45228</v>
      </c>
      <c r="B733" s="63">
        <v>20</v>
      </c>
      <c r="C733" s="63">
        <v>1636.97</v>
      </c>
      <c r="D733" s="63">
        <v>0</v>
      </c>
      <c r="E733" s="63">
        <v>180.39</v>
      </c>
      <c r="F733" s="63">
        <v>1651.42</v>
      </c>
    </row>
    <row r="734" spans="1:6" x14ac:dyDescent="0.2">
      <c r="A734" s="65">
        <v>45228</v>
      </c>
      <c r="B734" s="63">
        <v>21</v>
      </c>
      <c r="C734" s="63">
        <v>1587.14</v>
      </c>
      <c r="D734" s="63">
        <v>0</v>
      </c>
      <c r="E734" s="63">
        <v>382.49</v>
      </c>
      <c r="F734" s="63">
        <v>1601.59</v>
      </c>
    </row>
    <row r="735" spans="1:6" x14ac:dyDescent="0.2">
      <c r="A735" s="65">
        <v>45228</v>
      </c>
      <c r="B735" s="63">
        <v>22</v>
      </c>
      <c r="C735" s="63">
        <v>1370.76</v>
      </c>
      <c r="D735" s="63">
        <v>0</v>
      </c>
      <c r="E735" s="63">
        <v>265.64</v>
      </c>
      <c r="F735" s="63">
        <v>1385.21</v>
      </c>
    </row>
    <row r="736" spans="1:6" x14ac:dyDescent="0.2">
      <c r="A736" s="65">
        <v>45228</v>
      </c>
      <c r="B736" s="63">
        <v>23</v>
      </c>
      <c r="C736" s="63">
        <v>1189.69</v>
      </c>
      <c r="D736" s="63">
        <v>0</v>
      </c>
      <c r="E736" s="63">
        <v>116.59</v>
      </c>
      <c r="F736" s="63">
        <v>1204.1400000000001</v>
      </c>
    </row>
    <row r="737" spans="1:6" x14ac:dyDescent="0.2">
      <c r="A737" s="65">
        <v>45229</v>
      </c>
      <c r="B737" s="63">
        <v>0</v>
      </c>
      <c r="C737" s="63">
        <v>1115.76</v>
      </c>
      <c r="D737" s="63">
        <v>0</v>
      </c>
      <c r="E737" s="63">
        <v>241.3</v>
      </c>
      <c r="F737" s="63">
        <v>1130.21</v>
      </c>
    </row>
    <row r="738" spans="1:6" x14ac:dyDescent="0.2">
      <c r="A738" s="65">
        <v>45229</v>
      </c>
      <c r="B738" s="63">
        <v>1</v>
      </c>
      <c r="C738" s="63">
        <v>1049.1500000000001</v>
      </c>
      <c r="D738" s="63">
        <v>0</v>
      </c>
      <c r="E738" s="63">
        <v>120.31</v>
      </c>
      <c r="F738" s="63">
        <v>1063.5999999999999</v>
      </c>
    </row>
    <row r="739" spans="1:6" x14ac:dyDescent="0.2">
      <c r="A739" s="65">
        <v>45229</v>
      </c>
      <c r="B739" s="63">
        <v>2</v>
      </c>
      <c r="C739" s="63">
        <v>1018.71</v>
      </c>
      <c r="D739" s="63">
        <v>0</v>
      </c>
      <c r="E739" s="63">
        <v>102.42</v>
      </c>
      <c r="F739" s="63">
        <v>1033.1600000000001</v>
      </c>
    </row>
    <row r="740" spans="1:6" x14ac:dyDescent="0.2">
      <c r="A740" s="65">
        <v>45229</v>
      </c>
      <c r="B740" s="63">
        <v>3</v>
      </c>
      <c r="C740" s="63">
        <v>1021.14</v>
      </c>
      <c r="D740" s="63">
        <v>0</v>
      </c>
      <c r="E740" s="63">
        <v>14.15</v>
      </c>
      <c r="F740" s="63">
        <v>1035.5899999999999</v>
      </c>
    </row>
    <row r="741" spans="1:6" x14ac:dyDescent="0.2">
      <c r="A741" s="65">
        <v>45229</v>
      </c>
      <c r="B741" s="63">
        <v>4</v>
      </c>
      <c r="C741" s="63">
        <v>1088.67</v>
      </c>
      <c r="D741" s="63">
        <v>52.3</v>
      </c>
      <c r="E741" s="63">
        <v>0</v>
      </c>
      <c r="F741" s="63">
        <v>1103.1199999999999</v>
      </c>
    </row>
    <row r="742" spans="1:6" x14ac:dyDescent="0.2">
      <c r="A742" s="65">
        <v>45229</v>
      </c>
      <c r="B742" s="63">
        <v>5</v>
      </c>
      <c r="C742" s="63">
        <v>1218.76</v>
      </c>
      <c r="D742" s="63">
        <v>176.25</v>
      </c>
      <c r="E742" s="63">
        <v>0</v>
      </c>
      <c r="F742" s="63">
        <v>1233.21</v>
      </c>
    </row>
    <row r="743" spans="1:6" x14ac:dyDescent="0.2">
      <c r="A743" s="65">
        <v>45229</v>
      </c>
      <c r="B743" s="63">
        <v>6</v>
      </c>
      <c r="C743" s="63">
        <v>1376.51</v>
      </c>
      <c r="D743" s="63">
        <v>180.93</v>
      </c>
      <c r="E743" s="63">
        <v>0</v>
      </c>
      <c r="F743" s="63">
        <v>1390.96</v>
      </c>
    </row>
    <row r="744" spans="1:6" x14ac:dyDescent="0.2">
      <c r="A744" s="65">
        <v>45229</v>
      </c>
      <c r="B744" s="63">
        <v>7</v>
      </c>
      <c r="C744" s="63">
        <v>1548.65</v>
      </c>
      <c r="D744" s="63">
        <v>141.85</v>
      </c>
      <c r="E744" s="63">
        <v>0</v>
      </c>
      <c r="F744" s="63">
        <v>1563.1</v>
      </c>
    </row>
    <row r="745" spans="1:6" x14ac:dyDescent="0.2">
      <c r="A745" s="65">
        <v>45229</v>
      </c>
      <c r="B745" s="63">
        <v>8</v>
      </c>
      <c r="C745" s="63">
        <v>1637.57</v>
      </c>
      <c r="D745" s="63">
        <v>122.39</v>
      </c>
      <c r="E745" s="63">
        <v>0</v>
      </c>
      <c r="F745" s="63">
        <v>1652.02</v>
      </c>
    </row>
    <row r="746" spans="1:6" x14ac:dyDescent="0.2">
      <c r="A746" s="65">
        <v>45229</v>
      </c>
      <c r="B746" s="63">
        <v>9</v>
      </c>
      <c r="C746" s="63">
        <v>1678.91</v>
      </c>
      <c r="D746" s="63">
        <v>86.62</v>
      </c>
      <c r="E746" s="63">
        <v>0</v>
      </c>
      <c r="F746" s="63">
        <v>1693.36</v>
      </c>
    </row>
    <row r="747" spans="1:6" x14ac:dyDescent="0.2">
      <c r="A747" s="65">
        <v>45229</v>
      </c>
      <c r="B747" s="63">
        <v>10</v>
      </c>
      <c r="C747" s="63">
        <v>1704.83</v>
      </c>
      <c r="D747" s="63">
        <v>20.5</v>
      </c>
      <c r="E747" s="63">
        <v>3.29</v>
      </c>
      <c r="F747" s="63">
        <v>1719.28</v>
      </c>
    </row>
    <row r="748" spans="1:6" x14ac:dyDescent="0.2">
      <c r="A748" s="65">
        <v>45229</v>
      </c>
      <c r="B748" s="63">
        <v>11</v>
      </c>
      <c r="C748" s="63">
        <v>1685.44</v>
      </c>
      <c r="D748" s="63">
        <v>58.44</v>
      </c>
      <c r="E748" s="63">
        <v>14.66</v>
      </c>
      <c r="F748" s="63">
        <v>1699.89</v>
      </c>
    </row>
    <row r="749" spans="1:6" x14ac:dyDescent="0.2">
      <c r="A749" s="65">
        <v>45229</v>
      </c>
      <c r="B749" s="63">
        <v>12</v>
      </c>
      <c r="C749" s="63">
        <v>1683.28</v>
      </c>
      <c r="D749" s="63">
        <v>181.55</v>
      </c>
      <c r="E749" s="63">
        <v>2.25</v>
      </c>
      <c r="F749" s="63">
        <v>1697.73</v>
      </c>
    </row>
    <row r="750" spans="1:6" x14ac:dyDescent="0.2">
      <c r="A750" s="65">
        <v>45229</v>
      </c>
      <c r="B750" s="63">
        <v>13</v>
      </c>
      <c r="C750" s="63">
        <v>1703.61</v>
      </c>
      <c r="D750" s="63">
        <v>110.52</v>
      </c>
      <c r="E750" s="63">
        <v>0</v>
      </c>
      <c r="F750" s="63">
        <v>1718.06</v>
      </c>
    </row>
    <row r="751" spans="1:6" x14ac:dyDescent="0.2">
      <c r="A751" s="65">
        <v>45229</v>
      </c>
      <c r="B751" s="63">
        <v>14</v>
      </c>
      <c r="C751" s="63">
        <v>1720.51</v>
      </c>
      <c r="D751" s="63">
        <v>110.48</v>
      </c>
      <c r="E751" s="63">
        <v>0</v>
      </c>
      <c r="F751" s="63">
        <v>1734.96</v>
      </c>
    </row>
    <row r="752" spans="1:6" x14ac:dyDescent="0.2">
      <c r="A752" s="65">
        <v>45229</v>
      </c>
      <c r="B752" s="63">
        <v>15</v>
      </c>
      <c r="C752" s="63">
        <v>1726.04</v>
      </c>
      <c r="D752" s="63">
        <v>193.71</v>
      </c>
      <c r="E752" s="63">
        <v>0</v>
      </c>
      <c r="F752" s="63">
        <v>1740.49</v>
      </c>
    </row>
    <row r="753" spans="1:6" x14ac:dyDescent="0.2">
      <c r="A753" s="65">
        <v>45229</v>
      </c>
      <c r="B753" s="63">
        <v>16</v>
      </c>
      <c r="C753" s="63">
        <v>1719.27</v>
      </c>
      <c r="D753" s="63">
        <v>152.05000000000001</v>
      </c>
      <c r="E753" s="63">
        <v>0</v>
      </c>
      <c r="F753" s="63">
        <v>1733.72</v>
      </c>
    </row>
    <row r="754" spans="1:6" x14ac:dyDescent="0.2">
      <c r="A754" s="65">
        <v>45229</v>
      </c>
      <c r="B754" s="63">
        <v>17</v>
      </c>
      <c r="C754" s="63">
        <v>1683.31</v>
      </c>
      <c r="D754" s="63">
        <v>76.430000000000007</v>
      </c>
      <c r="E754" s="63">
        <v>0</v>
      </c>
      <c r="F754" s="63">
        <v>1697.76</v>
      </c>
    </row>
    <row r="755" spans="1:6" x14ac:dyDescent="0.2">
      <c r="A755" s="65">
        <v>45229</v>
      </c>
      <c r="B755" s="63">
        <v>18</v>
      </c>
      <c r="C755" s="63">
        <v>1632.66</v>
      </c>
      <c r="D755" s="63">
        <v>34.94</v>
      </c>
      <c r="E755" s="63">
        <v>0</v>
      </c>
      <c r="F755" s="63">
        <v>1647.11</v>
      </c>
    </row>
    <row r="756" spans="1:6" x14ac:dyDescent="0.2">
      <c r="A756" s="65">
        <v>45229</v>
      </c>
      <c r="B756" s="63">
        <v>19</v>
      </c>
      <c r="C756" s="63">
        <v>1633.98</v>
      </c>
      <c r="D756" s="63">
        <v>3.83</v>
      </c>
      <c r="E756" s="63">
        <v>2.83</v>
      </c>
      <c r="F756" s="63">
        <v>1648.43</v>
      </c>
    </row>
    <row r="757" spans="1:6" x14ac:dyDescent="0.2">
      <c r="A757" s="65">
        <v>45229</v>
      </c>
      <c r="B757" s="63">
        <v>20</v>
      </c>
      <c r="C757" s="63">
        <v>1624.05</v>
      </c>
      <c r="D757" s="63">
        <v>0</v>
      </c>
      <c r="E757" s="63">
        <v>82.97</v>
      </c>
      <c r="F757" s="63">
        <v>1638.5</v>
      </c>
    </row>
    <row r="758" spans="1:6" x14ac:dyDescent="0.2">
      <c r="A758" s="65">
        <v>45229</v>
      </c>
      <c r="B758" s="63">
        <v>21</v>
      </c>
      <c r="C758" s="63">
        <v>1518.66</v>
      </c>
      <c r="D758" s="63">
        <v>0</v>
      </c>
      <c r="E758" s="63">
        <v>85.02</v>
      </c>
      <c r="F758" s="63">
        <v>1533.11</v>
      </c>
    </row>
    <row r="759" spans="1:6" x14ac:dyDescent="0.2">
      <c r="A759" s="65">
        <v>45229</v>
      </c>
      <c r="B759" s="63">
        <v>22</v>
      </c>
      <c r="C759" s="63">
        <v>1224.21</v>
      </c>
      <c r="D759" s="63">
        <v>0</v>
      </c>
      <c r="E759" s="63">
        <v>144.22</v>
      </c>
      <c r="F759" s="63">
        <v>1238.6600000000001</v>
      </c>
    </row>
    <row r="760" spans="1:6" x14ac:dyDescent="0.2">
      <c r="A760" s="65">
        <v>45229</v>
      </c>
      <c r="B760" s="63">
        <v>23</v>
      </c>
      <c r="C760" s="63">
        <v>1158.02</v>
      </c>
      <c r="D760" s="63">
        <v>0</v>
      </c>
      <c r="E760" s="63">
        <v>398.04</v>
      </c>
      <c r="F760" s="63">
        <v>1172.47</v>
      </c>
    </row>
    <row r="761" spans="1:6" x14ac:dyDescent="0.2">
      <c r="A761" s="65">
        <v>45230</v>
      </c>
      <c r="B761" s="63">
        <v>0</v>
      </c>
      <c r="C761" s="63">
        <v>1077.19</v>
      </c>
      <c r="D761" s="63">
        <v>0</v>
      </c>
      <c r="E761" s="63">
        <v>420.06</v>
      </c>
      <c r="F761" s="63">
        <v>1091.6400000000001</v>
      </c>
    </row>
    <row r="762" spans="1:6" x14ac:dyDescent="0.2">
      <c r="A762" s="65">
        <v>45230</v>
      </c>
      <c r="B762" s="63">
        <v>1</v>
      </c>
      <c r="C762" s="63">
        <v>977.78</v>
      </c>
      <c r="D762" s="63">
        <v>0</v>
      </c>
      <c r="E762" s="63">
        <v>570.16999999999996</v>
      </c>
      <c r="F762" s="63">
        <v>992.23</v>
      </c>
    </row>
    <row r="763" spans="1:6" x14ac:dyDescent="0.2">
      <c r="A763" s="65">
        <v>45230</v>
      </c>
      <c r="B763" s="63">
        <v>2</v>
      </c>
      <c r="C763" s="63">
        <v>948.98</v>
      </c>
      <c r="D763" s="63">
        <v>0</v>
      </c>
      <c r="E763" s="63">
        <v>104.16</v>
      </c>
      <c r="F763" s="63">
        <v>963.43</v>
      </c>
    </row>
    <row r="764" spans="1:6" x14ac:dyDescent="0.2">
      <c r="A764" s="65">
        <v>45230</v>
      </c>
      <c r="B764" s="63">
        <v>3</v>
      </c>
      <c r="C764" s="63">
        <v>949.52</v>
      </c>
      <c r="D764" s="63">
        <v>0</v>
      </c>
      <c r="E764" s="63">
        <v>64.290000000000006</v>
      </c>
      <c r="F764" s="63">
        <v>963.97</v>
      </c>
    </row>
    <row r="765" spans="1:6" x14ac:dyDescent="0.2">
      <c r="A765" s="65">
        <v>45230</v>
      </c>
      <c r="B765" s="63">
        <v>4</v>
      </c>
      <c r="C765" s="63">
        <v>1066.97</v>
      </c>
      <c r="D765" s="63">
        <v>86.28</v>
      </c>
      <c r="E765" s="63">
        <v>0</v>
      </c>
      <c r="F765" s="63">
        <v>1081.42</v>
      </c>
    </row>
    <row r="766" spans="1:6" x14ac:dyDescent="0.2">
      <c r="A766" s="65">
        <v>45230</v>
      </c>
      <c r="B766" s="63">
        <v>5</v>
      </c>
      <c r="C766" s="63">
        <v>1210.0999999999999</v>
      </c>
      <c r="D766" s="63">
        <v>182.84</v>
      </c>
      <c r="E766" s="63">
        <v>0</v>
      </c>
      <c r="F766" s="63">
        <v>1224.55</v>
      </c>
    </row>
    <row r="767" spans="1:6" x14ac:dyDescent="0.2">
      <c r="A767" s="65">
        <v>45230</v>
      </c>
      <c r="B767" s="63">
        <v>6</v>
      </c>
      <c r="C767" s="63">
        <v>1345.28</v>
      </c>
      <c r="D767" s="63">
        <v>217.39</v>
      </c>
      <c r="E767" s="63">
        <v>0</v>
      </c>
      <c r="F767" s="63">
        <v>1359.73</v>
      </c>
    </row>
    <row r="768" spans="1:6" x14ac:dyDescent="0.2">
      <c r="A768" s="65">
        <v>45230</v>
      </c>
      <c r="B768" s="63">
        <v>7</v>
      </c>
      <c r="C768" s="63">
        <v>1541.1</v>
      </c>
      <c r="D768" s="63">
        <v>150.71</v>
      </c>
      <c r="E768" s="63">
        <v>0</v>
      </c>
      <c r="F768" s="63">
        <v>1555.55</v>
      </c>
    </row>
    <row r="769" spans="1:6" x14ac:dyDescent="0.2">
      <c r="A769" s="65">
        <v>45230</v>
      </c>
      <c r="B769" s="63">
        <v>8</v>
      </c>
      <c r="C769" s="63">
        <v>1602.91</v>
      </c>
      <c r="D769" s="63">
        <v>147.1</v>
      </c>
      <c r="E769" s="63">
        <v>0</v>
      </c>
      <c r="F769" s="63">
        <v>1617.36</v>
      </c>
    </row>
    <row r="770" spans="1:6" x14ac:dyDescent="0.2">
      <c r="A770" s="65">
        <v>45230</v>
      </c>
      <c r="B770" s="63">
        <v>9</v>
      </c>
      <c r="C770" s="63">
        <v>1664.25</v>
      </c>
      <c r="D770" s="63">
        <v>30.76</v>
      </c>
      <c r="E770" s="63">
        <v>4.78</v>
      </c>
      <c r="F770" s="63">
        <v>1678.7</v>
      </c>
    </row>
    <row r="771" spans="1:6" x14ac:dyDescent="0.2">
      <c r="A771" s="65">
        <v>45230</v>
      </c>
      <c r="B771" s="63">
        <v>10</v>
      </c>
      <c r="C771" s="63">
        <v>1646.68</v>
      </c>
      <c r="D771" s="63">
        <v>66.680000000000007</v>
      </c>
      <c r="E771" s="63">
        <v>0.27</v>
      </c>
      <c r="F771" s="63">
        <v>1661.13</v>
      </c>
    </row>
    <row r="772" spans="1:6" x14ac:dyDescent="0.2">
      <c r="A772" s="65">
        <v>45230</v>
      </c>
      <c r="B772" s="63">
        <v>11</v>
      </c>
      <c r="C772" s="63">
        <v>1646.63</v>
      </c>
      <c r="D772" s="63">
        <v>97.02</v>
      </c>
      <c r="E772" s="63">
        <v>0</v>
      </c>
      <c r="F772" s="63">
        <v>1661.08</v>
      </c>
    </row>
    <row r="773" spans="1:6" x14ac:dyDescent="0.2">
      <c r="A773" s="65">
        <v>45230</v>
      </c>
      <c r="B773" s="63">
        <v>12</v>
      </c>
      <c r="C773" s="63">
        <v>1645.21</v>
      </c>
      <c r="D773" s="63">
        <v>122.81</v>
      </c>
      <c r="E773" s="63">
        <v>0</v>
      </c>
      <c r="F773" s="63">
        <v>1659.66</v>
      </c>
    </row>
    <row r="774" spans="1:6" x14ac:dyDescent="0.2">
      <c r="A774" s="65">
        <v>45230</v>
      </c>
      <c r="B774" s="63">
        <v>13</v>
      </c>
      <c r="C774" s="63">
        <v>1657.41</v>
      </c>
      <c r="D774" s="63">
        <v>134.13</v>
      </c>
      <c r="E774" s="63">
        <v>0</v>
      </c>
      <c r="F774" s="63">
        <v>1671.86</v>
      </c>
    </row>
    <row r="775" spans="1:6" x14ac:dyDescent="0.2">
      <c r="A775" s="65">
        <v>45230</v>
      </c>
      <c r="B775" s="63">
        <v>14</v>
      </c>
      <c r="C775" s="63">
        <v>1662.04</v>
      </c>
      <c r="D775" s="63">
        <v>148.62</v>
      </c>
      <c r="E775" s="63">
        <v>0</v>
      </c>
      <c r="F775" s="63">
        <v>1676.49</v>
      </c>
    </row>
    <row r="776" spans="1:6" x14ac:dyDescent="0.2">
      <c r="A776" s="65">
        <v>45230</v>
      </c>
      <c r="B776" s="63">
        <v>15</v>
      </c>
      <c r="C776" s="63">
        <v>1685.85</v>
      </c>
      <c r="D776" s="63">
        <v>137.88999999999999</v>
      </c>
      <c r="E776" s="63">
        <v>0</v>
      </c>
      <c r="F776" s="63">
        <v>1700.3</v>
      </c>
    </row>
    <row r="777" spans="1:6" x14ac:dyDescent="0.2">
      <c r="A777" s="65">
        <v>45230</v>
      </c>
      <c r="B777" s="63">
        <v>16</v>
      </c>
      <c r="C777" s="63">
        <v>1682.07</v>
      </c>
      <c r="D777" s="63">
        <v>147.33000000000001</v>
      </c>
      <c r="E777" s="63">
        <v>0</v>
      </c>
      <c r="F777" s="63">
        <v>1696.52</v>
      </c>
    </row>
    <row r="778" spans="1:6" x14ac:dyDescent="0.2">
      <c r="A778" s="65">
        <v>45230</v>
      </c>
      <c r="B778" s="63">
        <v>17</v>
      </c>
      <c r="C778" s="63">
        <v>1657.44</v>
      </c>
      <c r="D778" s="63">
        <v>143.59</v>
      </c>
      <c r="E778" s="63">
        <v>0</v>
      </c>
      <c r="F778" s="63">
        <v>1671.89</v>
      </c>
    </row>
    <row r="779" spans="1:6" x14ac:dyDescent="0.2">
      <c r="A779" s="65">
        <v>45230</v>
      </c>
      <c r="B779" s="63">
        <v>18</v>
      </c>
      <c r="C779" s="63">
        <v>1615.98</v>
      </c>
      <c r="D779" s="63">
        <v>133.74</v>
      </c>
      <c r="E779" s="63">
        <v>0</v>
      </c>
      <c r="F779" s="63">
        <v>1630.43</v>
      </c>
    </row>
    <row r="780" spans="1:6" x14ac:dyDescent="0.2">
      <c r="A780" s="65">
        <v>45230</v>
      </c>
      <c r="B780" s="63">
        <v>19</v>
      </c>
      <c r="C780" s="63">
        <v>1599.28</v>
      </c>
      <c r="D780" s="63">
        <v>0.81</v>
      </c>
      <c r="E780" s="63">
        <v>67.83</v>
      </c>
      <c r="F780" s="63">
        <v>1613.73</v>
      </c>
    </row>
    <row r="781" spans="1:6" x14ac:dyDescent="0.2">
      <c r="A781" s="65">
        <v>45230</v>
      </c>
      <c r="B781" s="63">
        <v>20</v>
      </c>
      <c r="C781" s="63">
        <v>1583.72</v>
      </c>
      <c r="D781" s="63">
        <v>0</v>
      </c>
      <c r="E781" s="63">
        <v>213.21</v>
      </c>
      <c r="F781" s="63">
        <v>1598.17</v>
      </c>
    </row>
    <row r="782" spans="1:6" x14ac:dyDescent="0.2">
      <c r="A782" s="65">
        <v>45230</v>
      </c>
      <c r="B782" s="63">
        <v>21</v>
      </c>
      <c r="C782" s="63">
        <v>1499.09</v>
      </c>
      <c r="D782" s="63">
        <v>0</v>
      </c>
      <c r="E782" s="63">
        <v>336.01</v>
      </c>
      <c r="F782" s="63">
        <v>1513.54</v>
      </c>
    </row>
    <row r="783" spans="1:6" x14ac:dyDescent="0.2">
      <c r="A783" s="65">
        <v>45230</v>
      </c>
      <c r="B783" s="63">
        <v>22</v>
      </c>
      <c r="C783" s="63">
        <v>1224.99</v>
      </c>
      <c r="D783" s="63">
        <v>0</v>
      </c>
      <c r="E783" s="63">
        <v>43.47</v>
      </c>
      <c r="F783" s="63">
        <v>1239.44</v>
      </c>
    </row>
    <row r="784" spans="1:6" x14ac:dyDescent="0.2">
      <c r="A784" s="65">
        <v>45230</v>
      </c>
      <c r="B784" s="63">
        <v>23</v>
      </c>
      <c r="C784" s="63">
        <v>1132.48</v>
      </c>
      <c r="D784" s="63">
        <v>0</v>
      </c>
      <c r="E784" s="63">
        <v>81.680000000000007</v>
      </c>
      <c r="F784" s="63">
        <v>1146.93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1830.79</v>
      </c>
      <c r="D9" s="25">
        <v>1804.69</v>
      </c>
      <c r="E9" s="25">
        <v>1803.75</v>
      </c>
      <c r="F9" s="25">
        <v>1816.47</v>
      </c>
      <c r="G9" s="25">
        <v>1835.5</v>
      </c>
      <c r="H9" s="25">
        <v>1854.73</v>
      </c>
      <c r="I9" s="25">
        <v>1904.08</v>
      </c>
      <c r="J9" s="25">
        <v>1997.21</v>
      </c>
      <c r="K9" s="25">
        <v>2181.2399999999998</v>
      </c>
      <c r="L9" s="25">
        <v>2356.41</v>
      </c>
      <c r="M9" s="25">
        <v>2385.35</v>
      </c>
      <c r="N9" s="25">
        <v>2382.38</v>
      </c>
      <c r="O9" s="25">
        <v>2396.4899999999998</v>
      </c>
      <c r="P9" s="25">
        <v>2407.98</v>
      </c>
      <c r="Q9" s="25">
        <v>2411.79</v>
      </c>
      <c r="R9" s="25">
        <v>2437.5</v>
      </c>
      <c r="S9" s="25">
        <v>2445.71</v>
      </c>
      <c r="T9" s="25">
        <v>2452.9899999999998</v>
      </c>
      <c r="U9" s="25">
        <v>2492.92</v>
      </c>
      <c r="V9" s="25">
        <v>2485.91</v>
      </c>
      <c r="W9" s="25">
        <v>2433.75</v>
      </c>
      <c r="X9" s="25">
        <v>2269.06</v>
      </c>
      <c r="Y9" s="25">
        <v>2055</v>
      </c>
      <c r="Z9" s="25">
        <v>1933.3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1815.31</v>
      </c>
      <c r="D10" s="25">
        <v>1798.93</v>
      </c>
      <c r="E10" s="25">
        <v>1775.4</v>
      </c>
      <c r="F10" s="25">
        <v>1780.91</v>
      </c>
      <c r="G10" s="25">
        <v>1819.5</v>
      </c>
      <c r="H10" s="25">
        <v>1945.63</v>
      </c>
      <c r="I10" s="25">
        <v>2140.4299999999998</v>
      </c>
      <c r="J10" s="25">
        <v>2245.79</v>
      </c>
      <c r="K10" s="25">
        <v>2290.8000000000002</v>
      </c>
      <c r="L10" s="25">
        <v>2232.66</v>
      </c>
      <c r="M10" s="25">
        <v>2219.62</v>
      </c>
      <c r="N10" s="25">
        <v>2226.86</v>
      </c>
      <c r="O10" s="25">
        <v>2281.5100000000002</v>
      </c>
      <c r="P10" s="25">
        <v>2317.11</v>
      </c>
      <c r="Q10" s="25">
        <v>2330.96</v>
      </c>
      <c r="R10" s="25">
        <v>2329.48</v>
      </c>
      <c r="S10" s="25">
        <v>2350.4899999999998</v>
      </c>
      <c r="T10" s="25">
        <v>2280.61</v>
      </c>
      <c r="U10" s="25">
        <v>2287.33</v>
      </c>
      <c r="V10" s="25">
        <v>2228.06</v>
      </c>
      <c r="W10" s="25">
        <v>2236.73</v>
      </c>
      <c r="X10" s="25">
        <v>2193.39</v>
      </c>
      <c r="Y10" s="25">
        <v>1969.41</v>
      </c>
      <c r="Z10" s="25">
        <v>1844.44</v>
      </c>
      <c r="AC10" s="4"/>
      <c r="AD10" s="4"/>
      <c r="AE10" s="4"/>
      <c r="AF10" s="4"/>
    </row>
    <row r="11" spans="2:34" x14ac:dyDescent="0.25">
      <c r="B11" s="36">
        <v>3</v>
      </c>
      <c r="C11" s="25">
        <v>1775.91</v>
      </c>
      <c r="D11" s="25">
        <v>1675.03</v>
      </c>
      <c r="E11" s="25">
        <v>1615.57</v>
      </c>
      <c r="F11" s="25">
        <v>1646.97</v>
      </c>
      <c r="G11" s="25">
        <v>1779.26</v>
      </c>
      <c r="H11" s="25">
        <v>1951.3</v>
      </c>
      <c r="I11" s="25">
        <v>2076.23</v>
      </c>
      <c r="J11" s="25">
        <v>2191.04</v>
      </c>
      <c r="K11" s="25">
        <v>2263.5</v>
      </c>
      <c r="L11" s="25">
        <v>2251.4899999999998</v>
      </c>
      <c r="M11" s="25">
        <v>2227.4899999999998</v>
      </c>
      <c r="N11" s="25">
        <v>2237.6</v>
      </c>
      <c r="O11" s="25">
        <v>2308</v>
      </c>
      <c r="P11" s="25">
        <v>2340.1999999999998</v>
      </c>
      <c r="Q11" s="25">
        <v>2354.06</v>
      </c>
      <c r="R11" s="25">
        <v>2393.21</v>
      </c>
      <c r="S11" s="25">
        <v>2420.94</v>
      </c>
      <c r="T11" s="25">
        <v>2334.2199999999998</v>
      </c>
      <c r="U11" s="25">
        <v>2290.11</v>
      </c>
      <c r="V11" s="25">
        <v>2278.0300000000002</v>
      </c>
      <c r="W11" s="25">
        <v>2218.86</v>
      </c>
      <c r="X11" s="25">
        <v>2124.33</v>
      </c>
      <c r="Y11" s="25">
        <v>1992.64</v>
      </c>
      <c r="Z11" s="25">
        <v>1843.11</v>
      </c>
    </row>
    <row r="12" spans="2:34" x14ac:dyDescent="0.25">
      <c r="B12" s="36">
        <v>4</v>
      </c>
      <c r="C12" s="25">
        <v>1763.28</v>
      </c>
      <c r="D12" s="25">
        <v>1674.93</v>
      </c>
      <c r="E12" s="25">
        <v>1590.87</v>
      </c>
      <c r="F12" s="25">
        <v>1668.38</v>
      </c>
      <c r="G12" s="25">
        <v>1781.06</v>
      </c>
      <c r="H12" s="25">
        <v>1891.93</v>
      </c>
      <c r="I12" s="25">
        <v>1962.09</v>
      </c>
      <c r="J12" s="25">
        <v>2181.42</v>
      </c>
      <c r="K12" s="25">
        <v>2341.1999999999998</v>
      </c>
      <c r="L12" s="25">
        <v>2307.1799999999998</v>
      </c>
      <c r="M12" s="25">
        <v>2278.67</v>
      </c>
      <c r="N12" s="25">
        <v>2226.52</v>
      </c>
      <c r="O12" s="25">
        <v>2262.9</v>
      </c>
      <c r="P12" s="25">
        <v>2290.5700000000002</v>
      </c>
      <c r="Q12" s="25">
        <v>2303.23</v>
      </c>
      <c r="R12" s="25">
        <v>2324.94</v>
      </c>
      <c r="S12" s="25">
        <v>2372.39</v>
      </c>
      <c r="T12" s="25">
        <v>2359.17</v>
      </c>
      <c r="U12" s="25">
        <v>2328.2600000000002</v>
      </c>
      <c r="V12" s="25">
        <v>2275.79</v>
      </c>
      <c r="W12" s="25">
        <v>2248.1799999999998</v>
      </c>
      <c r="X12" s="25">
        <v>2115.12</v>
      </c>
      <c r="Y12" s="25">
        <v>1904.66</v>
      </c>
      <c r="Z12" s="25">
        <v>1814.59</v>
      </c>
    </row>
    <row r="13" spans="2:34" x14ac:dyDescent="0.25">
      <c r="B13" s="36">
        <v>5</v>
      </c>
      <c r="C13" s="25">
        <v>1719.59</v>
      </c>
      <c r="D13" s="25">
        <v>1615.84</v>
      </c>
      <c r="E13" s="25">
        <v>1555.45</v>
      </c>
      <c r="F13" s="25">
        <v>1596.69</v>
      </c>
      <c r="G13" s="25">
        <v>1755.14</v>
      </c>
      <c r="H13" s="25">
        <v>1865.39</v>
      </c>
      <c r="I13" s="25">
        <v>2040.27</v>
      </c>
      <c r="J13" s="25">
        <v>2221.17</v>
      </c>
      <c r="K13" s="25">
        <v>2233.4299999999998</v>
      </c>
      <c r="L13" s="25">
        <v>2226.0700000000002</v>
      </c>
      <c r="M13" s="25">
        <v>2219.17</v>
      </c>
      <c r="N13" s="25">
        <v>2215.04</v>
      </c>
      <c r="O13" s="25">
        <v>2228.58</v>
      </c>
      <c r="P13" s="25">
        <v>2225.6999999999998</v>
      </c>
      <c r="Q13" s="25">
        <v>2227.5300000000002</v>
      </c>
      <c r="R13" s="25">
        <v>2259.12</v>
      </c>
      <c r="S13" s="25">
        <v>2309.1</v>
      </c>
      <c r="T13" s="25">
        <v>2295.86</v>
      </c>
      <c r="U13" s="25">
        <v>2288.09</v>
      </c>
      <c r="V13" s="25">
        <v>2231.84</v>
      </c>
      <c r="W13" s="25">
        <v>2198.63</v>
      </c>
      <c r="X13" s="25">
        <v>2092.7600000000002</v>
      </c>
      <c r="Y13" s="25">
        <v>1946.94</v>
      </c>
      <c r="Z13" s="25">
        <v>1828.29</v>
      </c>
    </row>
    <row r="14" spans="2:34" x14ac:dyDescent="0.25">
      <c r="B14" s="36">
        <v>6</v>
      </c>
      <c r="C14" s="25">
        <v>1754.88</v>
      </c>
      <c r="D14" s="25">
        <v>1681.89</v>
      </c>
      <c r="E14" s="25">
        <v>1626.68</v>
      </c>
      <c r="F14" s="25">
        <v>1678.83</v>
      </c>
      <c r="G14" s="25">
        <v>1757.89</v>
      </c>
      <c r="H14" s="25">
        <v>1894.78</v>
      </c>
      <c r="I14" s="25">
        <v>2084.58</v>
      </c>
      <c r="J14" s="25">
        <v>2241.86</v>
      </c>
      <c r="K14" s="25">
        <v>2279.9499999999998</v>
      </c>
      <c r="L14" s="25">
        <v>2273.58</v>
      </c>
      <c r="M14" s="25">
        <v>2225.0500000000002</v>
      </c>
      <c r="N14" s="25">
        <v>2253.04</v>
      </c>
      <c r="O14" s="25">
        <v>2270.86</v>
      </c>
      <c r="P14" s="25">
        <v>2271.63</v>
      </c>
      <c r="Q14" s="25">
        <v>2263.17</v>
      </c>
      <c r="R14" s="25">
        <v>2268.69</v>
      </c>
      <c r="S14" s="25">
        <v>2348.98</v>
      </c>
      <c r="T14" s="25">
        <v>2337.11</v>
      </c>
      <c r="U14" s="25">
        <v>2292.8200000000002</v>
      </c>
      <c r="V14" s="25">
        <v>2247.75</v>
      </c>
      <c r="W14" s="25">
        <v>2263.66</v>
      </c>
      <c r="X14" s="25">
        <v>2200.0700000000002</v>
      </c>
      <c r="Y14" s="25">
        <v>2004.6</v>
      </c>
      <c r="Z14" s="25">
        <v>1897.19</v>
      </c>
    </row>
    <row r="15" spans="2:34" x14ac:dyDescent="0.25">
      <c r="B15" s="36">
        <v>7</v>
      </c>
      <c r="C15" s="25">
        <v>1792.26</v>
      </c>
      <c r="D15" s="25">
        <v>1768.49</v>
      </c>
      <c r="E15" s="25">
        <v>1750.85</v>
      </c>
      <c r="F15" s="25">
        <v>1736.18</v>
      </c>
      <c r="G15" s="25">
        <v>1776.79</v>
      </c>
      <c r="H15" s="25">
        <v>1818.84</v>
      </c>
      <c r="I15" s="25">
        <v>1969.32</v>
      </c>
      <c r="J15" s="25">
        <v>2137.17</v>
      </c>
      <c r="K15" s="25">
        <v>2246.11</v>
      </c>
      <c r="L15" s="25">
        <v>2296.9499999999998</v>
      </c>
      <c r="M15" s="25">
        <v>2317.08</v>
      </c>
      <c r="N15" s="25">
        <v>2306.56</v>
      </c>
      <c r="O15" s="25">
        <v>2266.29</v>
      </c>
      <c r="P15" s="25">
        <v>2274.61</v>
      </c>
      <c r="Q15" s="25">
        <v>2257.04</v>
      </c>
      <c r="R15" s="25">
        <v>2276.56</v>
      </c>
      <c r="S15" s="25">
        <v>2304.9</v>
      </c>
      <c r="T15" s="25">
        <v>2321.89</v>
      </c>
      <c r="U15" s="25">
        <v>2338</v>
      </c>
      <c r="V15" s="25">
        <v>2257.04</v>
      </c>
      <c r="W15" s="25">
        <v>2180.96</v>
      </c>
      <c r="X15" s="25">
        <v>2142.65</v>
      </c>
      <c r="Y15" s="25">
        <v>1971.03</v>
      </c>
      <c r="Z15" s="25">
        <v>1811.29</v>
      </c>
    </row>
    <row r="16" spans="2:34" x14ac:dyDescent="0.25">
      <c r="B16" s="36">
        <v>8</v>
      </c>
      <c r="C16" s="25">
        <v>1719.69</v>
      </c>
      <c r="D16" s="25">
        <v>1660.61</v>
      </c>
      <c r="E16" s="25">
        <v>1606.24</v>
      </c>
      <c r="F16" s="25">
        <v>1586.05</v>
      </c>
      <c r="G16" s="25">
        <v>1633.39</v>
      </c>
      <c r="H16" s="25">
        <v>1675.02</v>
      </c>
      <c r="I16" s="25">
        <v>1679.25</v>
      </c>
      <c r="J16" s="25">
        <v>1825.03</v>
      </c>
      <c r="K16" s="25">
        <v>2124.46</v>
      </c>
      <c r="L16" s="25">
        <v>2154.06</v>
      </c>
      <c r="M16" s="25">
        <v>2153.63</v>
      </c>
      <c r="N16" s="25">
        <v>2147.48</v>
      </c>
      <c r="O16" s="25">
        <v>2153.63</v>
      </c>
      <c r="P16" s="25">
        <v>2150.41</v>
      </c>
      <c r="Q16" s="25">
        <v>2145.09</v>
      </c>
      <c r="R16" s="25">
        <v>2152.91</v>
      </c>
      <c r="S16" s="25">
        <v>2181.59</v>
      </c>
      <c r="T16" s="25">
        <v>2251.88</v>
      </c>
      <c r="U16" s="25">
        <v>2277.75</v>
      </c>
      <c r="V16" s="25">
        <v>2201.6999999999998</v>
      </c>
      <c r="W16" s="25">
        <v>2176.83</v>
      </c>
      <c r="X16" s="25">
        <v>2073.7399999999998</v>
      </c>
      <c r="Y16" s="25">
        <v>1934.14</v>
      </c>
      <c r="Z16" s="25">
        <v>1767.85</v>
      </c>
    </row>
    <row r="17" spans="2:26" x14ac:dyDescent="0.25">
      <c r="B17" s="36">
        <v>9</v>
      </c>
      <c r="C17" s="25">
        <v>1708.81</v>
      </c>
      <c r="D17" s="25">
        <v>1656.12</v>
      </c>
      <c r="E17" s="25">
        <v>1619.28</v>
      </c>
      <c r="F17" s="25">
        <v>1616.94</v>
      </c>
      <c r="G17" s="25">
        <v>1693.91</v>
      </c>
      <c r="H17" s="25">
        <v>1851</v>
      </c>
      <c r="I17" s="25">
        <v>2004.22</v>
      </c>
      <c r="J17" s="25">
        <v>2183.4</v>
      </c>
      <c r="K17" s="25">
        <v>2214.54</v>
      </c>
      <c r="L17" s="25">
        <v>2213.86</v>
      </c>
      <c r="M17" s="25">
        <v>2195.85</v>
      </c>
      <c r="N17" s="25">
        <v>2193.4299999999998</v>
      </c>
      <c r="O17" s="25">
        <v>2204.0500000000002</v>
      </c>
      <c r="P17" s="25">
        <v>2210.5500000000002</v>
      </c>
      <c r="Q17" s="25">
        <v>2196.7800000000002</v>
      </c>
      <c r="R17" s="25">
        <v>2231.42</v>
      </c>
      <c r="S17" s="25">
        <v>2227.85</v>
      </c>
      <c r="T17" s="25">
        <v>2236.2800000000002</v>
      </c>
      <c r="U17" s="25">
        <v>2239.1799999999998</v>
      </c>
      <c r="V17" s="25">
        <v>2171.62</v>
      </c>
      <c r="W17" s="25">
        <v>2120.8000000000002</v>
      </c>
      <c r="X17" s="25">
        <v>2039.21</v>
      </c>
      <c r="Y17" s="25">
        <v>1885.88</v>
      </c>
      <c r="Z17" s="25">
        <v>1790.1</v>
      </c>
    </row>
    <row r="18" spans="2:26" x14ac:dyDescent="0.25">
      <c r="B18" s="36">
        <v>10</v>
      </c>
      <c r="C18" s="25">
        <v>1710.35</v>
      </c>
      <c r="D18" s="25">
        <v>1673.87</v>
      </c>
      <c r="E18" s="25">
        <v>1670.4</v>
      </c>
      <c r="F18" s="25">
        <v>1678.42</v>
      </c>
      <c r="G18" s="25">
        <v>1737.91</v>
      </c>
      <c r="H18" s="25">
        <v>1886.04</v>
      </c>
      <c r="I18" s="25">
        <v>2066.84</v>
      </c>
      <c r="J18" s="25">
        <v>2150.35</v>
      </c>
      <c r="K18" s="25">
        <v>2203.06</v>
      </c>
      <c r="L18" s="25">
        <v>2185.5</v>
      </c>
      <c r="M18" s="25">
        <v>2156.85</v>
      </c>
      <c r="N18" s="25">
        <v>2194.92</v>
      </c>
      <c r="O18" s="25">
        <v>2208.5700000000002</v>
      </c>
      <c r="P18" s="25">
        <v>2207.86</v>
      </c>
      <c r="Q18" s="25">
        <v>2195.94</v>
      </c>
      <c r="R18" s="25">
        <v>2246.21</v>
      </c>
      <c r="S18" s="25">
        <v>2279.25</v>
      </c>
      <c r="T18" s="25">
        <v>2295.6999999999998</v>
      </c>
      <c r="U18" s="25">
        <v>2220.31</v>
      </c>
      <c r="V18" s="25">
        <v>2139.81</v>
      </c>
      <c r="W18" s="25">
        <v>2154.5300000000002</v>
      </c>
      <c r="X18" s="25">
        <v>2056.3000000000002</v>
      </c>
      <c r="Y18" s="25">
        <v>1974.38</v>
      </c>
      <c r="Z18" s="25">
        <v>1786.63</v>
      </c>
    </row>
    <row r="19" spans="2:26" x14ac:dyDescent="0.25">
      <c r="B19" s="36">
        <v>11</v>
      </c>
      <c r="C19" s="25">
        <v>1672.31</v>
      </c>
      <c r="D19" s="25">
        <v>1628.49</v>
      </c>
      <c r="E19" s="25">
        <v>1620.94</v>
      </c>
      <c r="F19" s="25">
        <v>1632.85</v>
      </c>
      <c r="G19" s="25">
        <v>1702.24</v>
      </c>
      <c r="H19" s="25">
        <v>1830.93</v>
      </c>
      <c r="I19" s="25">
        <v>1964.47</v>
      </c>
      <c r="J19" s="25">
        <v>2135.81</v>
      </c>
      <c r="K19" s="25">
        <v>2208.7199999999998</v>
      </c>
      <c r="L19" s="25">
        <v>2196.9499999999998</v>
      </c>
      <c r="M19" s="25">
        <v>2190.4499999999998</v>
      </c>
      <c r="N19" s="25">
        <v>2214.6999999999998</v>
      </c>
      <c r="O19" s="25">
        <v>2216.71</v>
      </c>
      <c r="P19" s="25">
        <v>2230.21</v>
      </c>
      <c r="Q19" s="25">
        <v>2230.9</v>
      </c>
      <c r="R19" s="25">
        <v>2243.4</v>
      </c>
      <c r="S19" s="25">
        <v>2242.0100000000002</v>
      </c>
      <c r="T19" s="25">
        <v>2218.84</v>
      </c>
      <c r="U19" s="25">
        <v>2224.6999999999998</v>
      </c>
      <c r="V19" s="25">
        <v>2234.66</v>
      </c>
      <c r="W19" s="25">
        <v>2192.56</v>
      </c>
      <c r="X19" s="25">
        <v>2104.9899999999998</v>
      </c>
      <c r="Y19" s="25">
        <v>1911.59</v>
      </c>
      <c r="Z19" s="25">
        <v>1711.32</v>
      </c>
    </row>
    <row r="20" spans="2:26" x14ac:dyDescent="0.25">
      <c r="B20" s="36">
        <v>12</v>
      </c>
      <c r="C20" s="25">
        <v>1607.7</v>
      </c>
      <c r="D20" s="25">
        <v>1561</v>
      </c>
      <c r="E20" s="25">
        <v>1531.56</v>
      </c>
      <c r="F20" s="25">
        <v>1554.08</v>
      </c>
      <c r="G20" s="25">
        <v>1673.79</v>
      </c>
      <c r="H20" s="25">
        <v>1781.8</v>
      </c>
      <c r="I20" s="25">
        <v>2003.57</v>
      </c>
      <c r="J20" s="25">
        <v>2150.9</v>
      </c>
      <c r="K20" s="25">
        <v>2223.71</v>
      </c>
      <c r="L20" s="25">
        <v>2227.7800000000002</v>
      </c>
      <c r="M20" s="25">
        <v>2228.83</v>
      </c>
      <c r="N20" s="25">
        <v>2207.2800000000002</v>
      </c>
      <c r="O20" s="25">
        <v>2217.46</v>
      </c>
      <c r="P20" s="25">
        <v>2222.2800000000002</v>
      </c>
      <c r="Q20" s="25">
        <v>2229.2199999999998</v>
      </c>
      <c r="R20" s="25">
        <v>2295.77</v>
      </c>
      <c r="S20" s="25">
        <v>2360.89</v>
      </c>
      <c r="T20" s="25">
        <v>2362.02</v>
      </c>
      <c r="U20" s="25">
        <v>2320.44</v>
      </c>
      <c r="V20" s="25">
        <v>2208.09</v>
      </c>
      <c r="W20" s="25">
        <v>2179.14</v>
      </c>
      <c r="X20" s="25">
        <v>2012.2</v>
      </c>
      <c r="Y20" s="25">
        <v>1872.83</v>
      </c>
      <c r="Z20" s="25">
        <v>1708.6</v>
      </c>
    </row>
    <row r="21" spans="2:26" x14ac:dyDescent="0.25">
      <c r="B21" s="36">
        <v>13</v>
      </c>
      <c r="C21" s="25">
        <v>1637.44</v>
      </c>
      <c r="D21" s="25">
        <v>1601.2</v>
      </c>
      <c r="E21" s="25">
        <v>1595.62</v>
      </c>
      <c r="F21" s="25">
        <v>1606.03</v>
      </c>
      <c r="G21" s="25">
        <v>1676.13</v>
      </c>
      <c r="H21" s="25">
        <v>1802.76</v>
      </c>
      <c r="I21" s="25">
        <v>2050.2399999999998</v>
      </c>
      <c r="J21" s="25">
        <v>2156.7600000000002</v>
      </c>
      <c r="K21" s="25">
        <v>2265.67</v>
      </c>
      <c r="L21" s="25">
        <v>2192.1</v>
      </c>
      <c r="M21" s="25">
        <v>2183.41</v>
      </c>
      <c r="N21" s="25">
        <v>2217.6799999999998</v>
      </c>
      <c r="O21" s="25">
        <v>2211.08</v>
      </c>
      <c r="P21" s="25">
        <v>2232.1799999999998</v>
      </c>
      <c r="Q21" s="25">
        <v>2249.52</v>
      </c>
      <c r="R21" s="25">
        <v>2294.13</v>
      </c>
      <c r="S21" s="25">
        <v>2356.02</v>
      </c>
      <c r="T21" s="25">
        <v>2284.98</v>
      </c>
      <c r="U21" s="25">
        <v>2225.0500000000002</v>
      </c>
      <c r="V21" s="25">
        <v>2209.84</v>
      </c>
      <c r="W21" s="25">
        <v>2227.65</v>
      </c>
      <c r="X21" s="25">
        <v>2331.61</v>
      </c>
      <c r="Y21" s="25">
        <v>2097.1799999999998</v>
      </c>
      <c r="Z21" s="25">
        <v>1831.78</v>
      </c>
    </row>
    <row r="22" spans="2:26" x14ac:dyDescent="0.25">
      <c r="B22" s="36">
        <v>14</v>
      </c>
      <c r="C22" s="25">
        <v>1727.95</v>
      </c>
      <c r="D22" s="25">
        <v>1674.43</v>
      </c>
      <c r="E22" s="25">
        <v>1666.28</v>
      </c>
      <c r="F22" s="25">
        <v>1687.44</v>
      </c>
      <c r="G22" s="25">
        <v>1720.86</v>
      </c>
      <c r="H22" s="25">
        <v>1787.07</v>
      </c>
      <c r="I22" s="25">
        <v>1932.65</v>
      </c>
      <c r="J22" s="25">
        <v>2143.46</v>
      </c>
      <c r="K22" s="25">
        <v>2222.44</v>
      </c>
      <c r="L22" s="25">
        <v>2305.23</v>
      </c>
      <c r="M22" s="25">
        <v>2308.77</v>
      </c>
      <c r="N22" s="25">
        <v>2305.0700000000002</v>
      </c>
      <c r="O22" s="25">
        <v>2299.92</v>
      </c>
      <c r="P22" s="25">
        <v>2295.48</v>
      </c>
      <c r="Q22" s="25">
        <v>2282.38</v>
      </c>
      <c r="R22" s="25">
        <v>2299.81</v>
      </c>
      <c r="S22" s="25">
        <v>2315.62</v>
      </c>
      <c r="T22" s="25">
        <v>2323.0700000000002</v>
      </c>
      <c r="U22" s="25">
        <v>2313.96</v>
      </c>
      <c r="V22" s="25">
        <v>2273.52</v>
      </c>
      <c r="W22" s="25">
        <v>2211.81</v>
      </c>
      <c r="X22" s="25">
        <v>2196.77</v>
      </c>
      <c r="Y22" s="25">
        <v>2091.94</v>
      </c>
      <c r="Z22" s="25">
        <v>1767.44</v>
      </c>
    </row>
    <row r="23" spans="2:26" x14ac:dyDescent="0.25">
      <c r="B23" s="36">
        <v>15</v>
      </c>
      <c r="C23" s="25">
        <v>1746.26</v>
      </c>
      <c r="D23" s="25">
        <v>1680.2</v>
      </c>
      <c r="E23" s="25">
        <v>1658.99</v>
      </c>
      <c r="F23" s="25">
        <v>1647.56</v>
      </c>
      <c r="G23" s="25">
        <v>1675.38</v>
      </c>
      <c r="H23" s="25">
        <v>1710.69</v>
      </c>
      <c r="I23" s="25">
        <v>1747.15</v>
      </c>
      <c r="J23" s="25">
        <v>1832.27</v>
      </c>
      <c r="K23" s="25">
        <v>2137.91</v>
      </c>
      <c r="L23" s="25">
        <v>2175.7399999999998</v>
      </c>
      <c r="M23" s="25">
        <v>2186.8200000000002</v>
      </c>
      <c r="N23" s="25">
        <v>2191.3000000000002</v>
      </c>
      <c r="O23" s="25">
        <v>2185.38</v>
      </c>
      <c r="P23" s="25">
        <v>2196.87</v>
      </c>
      <c r="Q23" s="25">
        <v>2204.62</v>
      </c>
      <c r="R23" s="25">
        <v>2230.23</v>
      </c>
      <c r="S23" s="25">
        <v>2274.2800000000002</v>
      </c>
      <c r="T23" s="25">
        <v>2331.98</v>
      </c>
      <c r="U23" s="25">
        <v>2340.98</v>
      </c>
      <c r="V23" s="25">
        <v>2232.08</v>
      </c>
      <c r="W23" s="25">
        <v>2178.85</v>
      </c>
      <c r="X23" s="25">
        <v>2151.62</v>
      </c>
      <c r="Y23" s="25">
        <v>2096.7199999999998</v>
      </c>
      <c r="Z23" s="25">
        <v>1813.23</v>
      </c>
    </row>
    <row r="24" spans="2:26" x14ac:dyDescent="0.25">
      <c r="B24" s="36">
        <v>16</v>
      </c>
      <c r="C24" s="25">
        <v>1784.75</v>
      </c>
      <c r="D24" s="25">
        <v>1756.28</v>
      </c>
      <c r="E24" s="25">
        <v>1704.81</v>
      </c>
      <c r="F24" s="25">
        <v>1703.57</v>
      </c>
      <c r="G24" s="25">
        <v>1766.26</v>
      </c>
      <c r="H24" s="25">
        <v>1946.68</v>
      </c>
      <c r="I24" s="25">
        <v>2134.85</v>
      </c>
      <c r="J24" s="25">
        <v>2232.5300000000002</v>
      </c>
      <c r="K24" s="25">
        <v>2346.58</v>
      </c>
      <c r="L24" s="25">
        <v>2331.14</v>
      </c>
      <c r="M24" s="25">
        <v>2295.48</v>
      </c>
      <c r="N24" s="25">
        <v>2308.84</v>
      </c>
      <c r="O24" s="25">
        <v>2323.48</v>
      </c>
      <c r="P24" s="25">
        <v>2342.4699999999998</v>
      </c>
      <c r="Q24" s="25">
        <v>2377.09</v>
      </c>
      <c r="R24" s="25">
        <v>2412.0100000000002</v>
      </c>
      <c r="S24" s="25">
        <v>2526.89</v>
      </c>
      <c r="T24" s="25">
        <v>2397.38</v>
      </c>
      <c r="U24" s="25">
        <v>2344.86</v>
      </c>
      <c r="V24" s="25">
        <v>2292.08</v>
      </c>
      <c r="W24" s="25">
        <v>2326.4899999999998</v>
      </c>
      <c r="X24" s="25">
        <v>2204.15</v>
      </c>
      <c r="Y24" s="25">
        <v>1930.13</v>
      </c>
      <c r="Z24" s="25">
        <v>1754.22</v>
      </c>
    </row>
    <row r="25" spans="2:26" x14ac:dyDescent="0.25">
      <c r="B25" s="36">
        <v>17</v>
      </c>
      <c r="C25" s="25">
        <v>1702.12</v>
      </c>
      <c r="D25" s="25">
        <v>1668.85</v>
      </c>
      <c r="E25" s="25">
        <v>1645.59</v>
      </c>
      <c r="F25" s="25">
        <v>1652.3</v>
      </c>
      <c r="G25" s="25">
        <v>1696.81</v>
      </c>
      <c r="H25" s="25">
        <v>1821.59</v>
      </c>
      <c r="I25" s="25">
        <v>1953.4</v>
      </c>
      <c r="J25" s="25">
        <v>2191.81</v>
      </c>
      <c r="K25" s="25">
        <v>2333.62</v>
      </c>
      <c r="L25" s="25">
        <v>2248.14</v>
      </c>
      <c r="M25" s="25">
        <v>2220.86</v>
      </c>
      <c r="N25" s="25">
        <v>2249.1999999999998</v>
      </c>
      <c r="O25" s="25">
        <v>2287.2399999999998</v>
      </c>
      <c r="P25" s="25">
        <v>2324.0500000000002</v>
      </c>
      <c r="Q25" s="25">
        <v>2349.8200000000002</v>
      </c>
      <c r="R25" s="25">
        <v>2367.42</v>
      </c>
      <c r="S25" s="25">
        <v>2378.9899999999998</v>
      </c>
      <c r="T25" s="25">
        <v>2371.21</v>
      </c>
      <c r="U25" s="25">
        <v>2345.66</v>
      </c>
      <c r="V25" s="25">
        <v>2298.73</v>
      </c>
      <c r="W25" s="25">
        <v>2277.9899999999998</v>
      </c>
      <c r="X25" s="25">
        <v>2144.46</v>
      </c>
      <c r="Y25" s="25">
        <v>1997.95</v>
      </c>
      <c r="Z25" s="25">
        <v>1821.3</v>
      </c>
    </row>
    <row r="26" spans="2:26" x14ac:dyDescent="0.25">
      <c r="B26" s="36">
        <v>18</v>
      </c>
      <c r="C26" s="25">
        <v>1687.85</v>
      </c>
      <c r="D26" s="25">
        <v>1643.37</v>
      </c>
      <c r="E26" s="25">
        <v>1646.37</v>
      </c>
      <c r="F26" s="25">
        <v>1678.77</v>
      </c>
      <c r="G26" s="25">
        <v>1751.34</v>
      </c>
      <c r="H26" s="25">
        <v>1839.65</v>
      </c>
      <c r="I26" s="25">
        <v>2006.35</v>
      </c>
      <c r="J26" s="25">
        <v>2211.44</v>
      </c>
      <c r="K26" s="25">
        <v>2244.6999999999998</v>
      </c>
      <c r="L26" s="25">
        <v>2218.1799999999998</v>
      </c>
      <c r="M26" s="25">
        <v>2209.39</v>
      </c>
      <c r="N26" s="25">
        <v>2280.42</v>
      </c>
      <c r="O26" s="25">
        <v>2288.79</v>
      </c>
      <c r="P26" s="25">
        <v>2285.94</v>
      </c>
      <c r="Q26" s="25">
        <v>2338.35</v>
      </c>
      <c r="R26" s="25">
        <v>2353.48</v>
      </c>
      <c r="S26" s="25">
        <v>2358.84</v>
      </c>
      <c r="T26" s="25">
        <v>2268.31</v>
      </c>
      <c r="U26" s="25">
        <v>2275.5300000000002</v>
      </c>
      <c r="V26" s="25">
        <v>2249.5300000000002</v>
      </c>
      <c r="W26" s="25">
        <v>2251.0700000000002</v>
      </c>
      <c r="X26" s="25">
        <v>2169.86</v>
      </c>
      <c r="Y26" s="25">
        <v>1932.09</v>
      </c>
      <c r="Z26" s="25">
        <v>1768.61</v>
      </c>
    </row>
    <row r="27" spans="2:26" x14ac:dyDescent="0.25">
      <c r="B27" s="36">
        <v>19</v>
      </c>
      <c r="C27" s="25">
        <v>1692.03</v>
      </c>
      <c r="D27" s="25">
        <v>1635.98</v>
      </c>
      <c r="E27" s="25">
        <v>1637.04</v>
      </c>
      <c r="F27" s="25">
        <v>1647</v>
      </c>
      <c r="G27" s="25">
        <v>1714.16</v>
      </c>
      <c r="H27" s="25">
        <v>1834.63</v>
      </c>
      <c r="I27" s="25">
        <v>2070.08</v>
      </c>
      <c r="J27" s="25">
        <v>2215.0300000000002</v>
      </c>
      <c r="K27" s="25">
        <v>2302.63</v>
      </c>
      <c r="L27" s="25">
        <v>2290.0100000000002</v>
      </c>
      <c r="M27" s="25">
        <v>2286.5100000000002</v>
      </c>
      <c r="N27" s="25">
        <v>2288.5700000000002</v>
      </c>
      <c r="O27" s="25">
        <v>2301.0300000000002</v>
      </c>
      <c r="P27" s="25">
        <v>2324.86</v>
      </c>
      <c r="Q27" s="25">
        <v>2343.46</v>
      </c>
      <c r="R27" s="25">
        <v>2341.98</v>
      </c>
      <c r="S27" s="25">
        <v>2359.3000000000002</v>
      </c>
      <c r="T27" s="25">
        <v>2357.4299999999998</v>
      </c>
      <c r="U27" s="25">
        <v>2347.3000000000002</v>
      </c>
      <c r="V27" s="25">
        <v>2316.16</v>
      </c>
      <c r="W27" s="25">
        <v>2289.5300000000002</v>
      </c>
      <c r="X27" s="25">
        <v>2149.75</v>
      </c>
      <c r="Y27" s="25">
        <v>2031.54</v>
      </c>
      <c r="Z27" s="25">
        <v>1857.59</v>
      </c>
    </row>
    <row r="28" spans="2:26" x14ac:dyDescent="0.25">
      <c r="B28" s="36">
        <v>20</v>
      </c>
      <c r="C28" s="25">
        <v>1690.51</v>
      </c>
      <c r="D28" s="25">
        <v>1646.07</v>
      </c>
      <c r="E28" s="25">
        <v>1639.85</v>
      </c>
      <c r="F28" s="25">
        <v>1661.92</v>
      </c>
      <c r="G28" s="25">
        <v>1736.67</v>
      </c>
      <c r="H28" s="25">
        <v>1840.48</v>
      </c>
      <c r="I28" s="25">
        <v>2071.5500000000002</v>
      </c>
      <c r="J28" s="25">
        <v>2242.84</v>
      </c>
      <c r="K28" s="25">
        <v>2308.56</v>
      </c>
      <c r="L28" s="25">
        <v>2279.58</v>
      </c>
      <c r="M28" s="25">
        <v>2267.44</v>
      </c>
      <c r="N28" s="25">
        <v>2319.54</v>
      </c>
      <c r="O28" s="25">
        <v>2308.6799999999998</v>
      </c>
      <c r="P28" s="25">
        <v>2318.6</v>
      </c>
      <c r="Q28" s="25">
        <v>2347.42</v>
      </c>
      <c r="R28" s="25">
        <v>2360.91</v>
      </c>
      <c r="S28" s="25">
        <v>2372.8000000000002</v>
      </c>
      <c r="T28" s="25">
        <v>2365.81</v>
      </c>
      <c r="U28" s="25">
        <v>2359.35</v>
      </c>
      <c r="V28" s="25">
        <v>2339.9699999999998</v>
      </c>
      <c r="W28" s="25">
        <v>2301.0500000000002</v>
      </c>
      <c r="X28" s="25">
        <v>2236.86</v>
      </c>
      <c r="Y28" s="25">
        <v>2022.51</v>
      </c>
      <c r="Z28" s="25">
        <v>1833.25</v>
      </c>
    </row>
    <row r="29" spans="2:26" x14ac:dyDescent="0.25">
      <c r="B29" s="36">
        <v>21</v>
      </c>
      <c r="C29" s="25">
        <v>1758.32</v>
      </c>
      <c r="D29" s="25">
        <v>1749.84</v>
      </c>
      <c r="E29" s="25">
        <v>1726.97</v>
      </c>
      <c r="F29" s="25">
        <v>1732.34</v>
      </c>
      <c r="G29" s="25">
        <v>1741.57</v>
      </c>
      <c r="H29" s="25">
        <v>1804.38</v>
      </c>
      <c r="I29" s="25">
        <v>1878.06</v>
      </c>
      <c r="J29" s="25">
        <v>2093.44</v>
      </c>
      <c r="K29" s="25">
        <v>2221.92</v>
      </c>
      <c r="L29" s="25">
        <v>2361.9899999999998</v>
      </c>
      <c r="M29" s="25">
        <v>2385.52</v>
      </c>
      <c r="N29" s="25">
        <v>2386.4</v>
      </c>
      <c r="O29" s="25">
        <v>2359.35</v>
      </c>
      <c r="P29" s="25">
        <v>2357.7600000000002</v>
      </c>
      <c r="Q29" s="25">
        <v>2350.1799999999998</v>
      </c>
      <c r="R29" s="25">
        <v>2370.5</v>
      </c>
      <c r="S29" s="25">
        <v>2379.06</v>
      </c>
      <c r="T29" s="25">
        <v>2392.9699999999998</v>
      </c>
      <c r="U29" s="25">
        <v>2400.2600000000002</v>
      </c>
      <c r="V29" s="25">
        <v>2333.9</v>
      </c>
      <c r="W29" s="25">
        <v>2219.7399999999998</v>
      </c>
      <c r="X29" s="25">
        <v>2149.3000000000002</v>
      </c>
      <c r="Y29" s="25">
        <v>1972.44</v>
      </c>
      <c r="Z29" s="25">
        <v>1799.35</v>
      </c>
    </row>
    <row r="30" spans="2:26" x14ac:dyDescent="0.25">
      <c r="B30" s="36">
        <v>22</v>
      </c>
      <c r="C30" s="25">
        <v>1729.47</v>
      </c>
      <c r="D30" s="25">
        <v>1671.85</v>
      </c>
      <c r="E30" s="25">
        <v>1638.13</v>
      </c>
      <c r="F30" s="25">
        <v>1641.77</v>
      </c>
      <c r="G30" s="25">
        <v>1639.48</v>
      </c>
      <c r="H30" s="25">
        <v>1706.85</v>
      </c>
      <c r="I30" s="25">
        <v>1746.27</v>
      </c>
      <c r="J30" s="25">
        <v>1824.53</v>
      </c>
      <c r="K30" s="25">
        <v>1981.55</v>
      </c>
      <c r="L30" s="25">
        <v>2119.94</v>
      </c>
      <c r="M30" s="25">
        <v>2155.21</v>
      </c>
      <c r="N30" s="25">
        <v>2172.63</v>
      </c>
      <c r="O30" s="25">
        <v>2179.79</v>
      </c>
      <c r="P30" s="25">
        <v>2210.13</v>
      </c>
      <c r="Q30" s="25">
        <v>2232.6999999999998</v>
      </c>
      <c r="R30" s="25">
        <v>2245.4499999999998</v>
      </c>
      <c r="S30" s="25">
        <v>2316.11</v>
      </c>
      <c r="T30" s="25">
        <v>2371.3000000000002</v>
      </c>
      <c r="U30" s="25">
        <v>2371.38</v>
      </c>
      <c r="V30" s="25">
        <v>2310.3000000000002</v>
      </c>
      <c r="W30" s="25">
        <v>2220.21</v>
      </c>
      <c r="X30" s="25">
        <v>2102.19</v>
      </c>
      <c r="Y30" s="25">
        <v>1851.03</v>
      </c>
      <c r="Z30" s="25">
        <v>1763.93</v>
      </c>
    </row>
    <row r="31" spans="2:26" x14ac:dyDescent="0.25">
      <c r="B31" s="36">
        <v>23</v>
      </c>
      <c r="C31" s="25">
        <v>1733.85</v>
      </c>
      <c r="D31" s="25">
        <v>1645.95</v>
      </c>
      <c r="E31" s="25">
        <v>1623.51</v>
      </c>
      <c r="F31" s="25">
        <v>1657.6</v>
      </c>
      <c r="G31" s="25">
        <v>1700.74</v>
      </c>
      <c r="H31" s="25">
        <v>1847.57</v>
      </c>
      <c r="I31" s="25">
        <v>2057.8000000000002</v>
      </c>
      <c r="J31" s="25">
        <v>2262.2800000000002</v>
      </c>
      <c r="K31" s="25">
        <v>2373.8200000000002</v>
      </c>
      <c r="L31" s="25">
        <v>2355.4299999999998</v>
      </c>
      <c r="M31" s="25">
        <v>2314.11</v>
      </c>
      <c r="N31" s="25">
        <v>2371.9699999999998</v>
      </c>
      <c r="O31" s="25">
        <v>2336.2199999999998</v>
      </c>
      <c r="P31" s="25">
        <v>2360.09</v>
      </c>
      <c r="Q31" s="25">
        <v>2386.31</v>
      </c>
      <c r="R31" s="25">
        <v>2405.3200000000002</v>
      </c>
      <c r="S31" s="25">
        <v>2412.5700000000002</v>
      </c>
      <c r="T31" s="25">
        <v>2369.27</v>
      </c>
      <c r="U31" s="25">
        <v>2353.9</v>
      </c>
      <c r="V31" s="25">
        <v>2321.5700000000002</v>
      </c>
      <c r="W31" s="25">
        <v>2231.7600000000002</v>
      </c>
      <c r="X31" s="25">
        <v>2172.27</v>
      </c>
      <c r="Y31" s="25">
        <v>1903.86</v>
      </c>
      <c r="Z31" s="25">
        <v>1769.24</v>
      </c>
    </row>
    <row r="32" spans="2:26" x14ac:dyDescent="0.25">
      <c r="B32" s="36">
        <v>24</v>
      </c>
      <c r="C32" s="25">
        <v>1712.35</v>
      </c>
      <c r="D32" s="25">
        <v>1657.09</v>
      </c>
      <c r="E32" s="25">
        <v>1647.43</v>
      </c>
      <c r="F32" s="25">
        <v>1693.29</v>
      </c>
      <c r="G32" s="25">
        <v>1758.94</v>
      </c>
      <c r="H32" s="25">
        <v>1908.82</v>
      </c>
      <c r="I32" s="25">
        <v>2111.98</v>
      </c>
      <c r="J32" s="25">
        <v>2302.88</v>
      </c>
      <c r="K32" s="25">
        <v>2399.9</v>
      </c>
      <c r="L32" s="25">
        <v>2393.9299999999998</v>
      </c>
      <c r="M32" s="25">
        <v>2307.69</v>
      </c>
      <c r="N32" s="25">
        <v>2394.5</v>
      </c>
      <c r="O32" s="25">
        <v>2370.88</v>
      </c>
      <c r="P32" s="25">
        <v>2380.2600000000002</v>
      </c>
      <c r="Q32" s="25">
        <v>2398.2600000000002</v>
      </c>
      <c r="R32" s="25">
        <v>2406.4499999999998</v>
      </c>
      <c r="S32" s="25">
        <v>2400.25</v>
      </c>
      <c r="T32" s="25">
        <v>2315.96</v>
      </c>
      <c r="U32" s="25">
        <v>2301.5700000000002</v>
      </c>
      <c r="V32" s="25">
        <v>2271.84</v>
      </c>
      <c r="W32" s="25">
        <v>2216.2800000000002</v>
      </c>
      <c r="X32" s="25">
        <v>2140.98</v>
      </c>
      <c r="Y32" s="25">
        <v>1956.59</v>
      </c>
      <c r="Z32" s="25">
        <v>1782.42</v>
      </c>
    </row>
    <row r="33" spans="2:26" x14ac:dyDescent="0.25">
      <c r="B33" s="36">
        <v>25</v>
      </c>
      <c r="C33" s="25">
        <v>1714.23</v>
      </c>
      <c r="D33" s="25">
        <v>1670.14</v>
      </c>
      <c r="E33" s="25">
        <v>1650.16</v>
      </c>
      <c r="F33" s="25">
        <v>1653.2</v>
      </c>
      <c r="G33" s="25">
        <v>1750.51</v>
      </c>
      <c r="H33" s="25">
        <v>1867.28</v>
      </c>
      <c r="I33" s="25">
        <v>2002.65</v>
      </c>
      <c r="J33" s="25">
        <v>2170.04</v>
      </c>
      <c r="K33" s="25">
        <v>2222.67</v>
      </c>
      <c r="L33" s="25">
        <v>2220.62</v>
      </c>
      <c r="M33" s="25">
        <v>2204.21</v>
      </c>
      <c r="N33" s="25">
        <v>2241.38</v>
      </c>
      <c r="O33" s="25">
        <v>2249.2800000000002</v>
      </c>
      <c r="P33" s="25">
        <v>2267.2199999999998</v>
      </c>
      <c r="Q33" s="25">
        <v>2268.1</v>
      </c>
      <c r="R33" s="25">
        <v>2270.2399999999998</v>
      </c>
      <c r="S33" s="25">
        <v>2269.77</v>
      </c>
      <c r="T33" s="25">
        <v>2240.98</v>
      </c>
      <c r="U33" s="25">
        <v>2218.7399999999998</v>
      </c>
      <c r="V33" s="25">
        <v>2208.5700000000002</v>
      </c>
      <c r="W33" s="25">
        <v>2211.83</v>
      </c>
      <c r="X33" s="25">
        <v>2173.61</v>
      </c>
      <c r="Y33" s="25">
        <v>1973.74</v>
      </c>
      <c r="Z33" s="25">
        <v>1778.82</v>
      </c>
    </row>
    <row r="34" spans="2:26" x14ac:dyDescent="0.25">
      <c r="B34" s="36">
        <v>26</v>
      </c>
      <c r="C34" s="25">
        <v>1701.23</v>
      </c>
      <c r="D34" s="25">
        <v>1642.39</v>
      </c>
      <c r="E34" s="25">
        <v>1631.44</v>
      </c>
      <c r="F34" s="25">
        <v>1627.88</v>
      </c>
      <c r="G34" s="25">
        <v>1758.46</v>
      </c>
      <c r="H34" s="25">
        <v>1946.3</v>
      </c>
      <c r="I34" s="25">
        <v>2112.0700000000002</v>
      </c>
      <c r="J34" s="25">
        <v>2210.6</v>
      </c>
      <c r="K34" s="25">
        <v>2366.96</v>
      </c>
      <c r="L34" s="25">
        <v>2359.4299999999998</v>
      </c>
      <c r="M34" s="25">
        <v>2355.7600000000002</v>
      </c>
      <c r="N34" s="25">
        <v>2385.0100000000002</v>
      </c>
      <c r="O34" s="25">
        <v>2363.69</v>
      </c>
      <c r="P34" s="25">
        <v>2368.4</v>
      </c>
      <c r="Q34" s="25">
        <v>2356.59</v>
      </c>
      <c r="R34" s="25">
        <v>2384.59</v>
      </c>
      <c r="S34" s="25">
        <v>2394.98</v>
      </c>
      <c r="T34" s="25">
        <v>2382.66</v>
      </c>
      <c r="U34" s="25">
        <v>2251.9299999999998</v>
      </c>
      <c r="V34" s="25">
        <v>2243.29</v>
      </c>
      <c r="W34" s="25">
        <v>2186.6</v>
      </c>
      <c r="X34" s="25">
        <v>2126.41</v>
      </c>
      <c r="Y34" s="25">
        <v>1949.72</v>
      </c>
      <c r="Z34" s="25">
        <v>1760.08</v>
      </c>
    </row>
    <row r="35" spans="2:26" x14ac:dyDescent="0.25">
      <c r="B35" s="36">
        <v>27</v>
      </c>
      <c r="C35" s="25">
        <v>1719.46</v>
      </c>
      <c r="D35" s="25">
        <v>1656.3</v>
      </c>
      <c r="E35" s="25">
        <v>1639.34</v>
      </c>
      <c r="F35" s="25">
        <v>1659.55</v>
      </c>
      <c r="G35" s="25">
        <v>1740.61</v>
      </c>
      <c r="H35" s="25">
        <v>1872.8</v>
      </c>
      <c r="I35" s="25">
        <v>2018.38</v>
      </c>
      <c r="J35" s="25">
        <v>2162.6799999999998</v>
      </c>
      <c r="K35" s="25">
        <v>2284.71</v>
      </c>
      <c r="L35" s="25">
        <v>2305.21</v>
      </c>
      <c r="M35" s="25">
        <v>2293.79</v>
      </c>
      <c r="N35" s="25">
        <v>2317.39</v>
      </c>
      <c r="O35" s="25">
        <v>2308.62</v>
      </c>
      <c r="P35" s="25">
        <v>2324.7800000000002</v>
      </c>
      <c r="Q35" s="25">
        <v>2325.65</v>
      </c>
      <c r="R35" s="25">
        <v>2365.59</v>
      </c>
      <c r="S35" s="25">
        <v>2370.08</v>
      </c>
      <c r="T35" s="25">
        <v>2293.7800000000002</v>
      </c>
      <c r="U35" s="25">
        <v>2250.0300000000002</v>
      </c>
      <c r="V35" s="25">
        <v>2281.6999999999998</v>
      </c>
      <c r="W35" s="25">
        <v>2210.81</v>
      </c>
      <c r="X35" s="25">
        <v>2191.65</v>
      </c>
      <c r="Y35" s="25">
        <v>2024.82</v>
      </c>
      <c r="Z35" s="25">
        <v>1932.97</v>
      </c>
    </row>
    <row r="36" spans="2:26" x14ac:dyDescent="0.25">
      <c r="B36" s="36">
        <v>28</v>
      </c>
      <c r="C36" s="25">
        <v>1749.91</v>
      </c>
      <c r="D36" s="25">
        <v>1735.8</v>
      </c>
      <c r="E36" s="25">
        <v>1725.8</v>
      </c>
      <c r="F36" s="25">
        <v>1700.47</v>
      </c>
      <c r="G36" s="25">
        <v>1742.26</v>
      </c>
      <c r="H36" s="25">
        <v>1772.04</v>
      </c>
      <c r="I36" s="25">
        <v>1821.78</v>
      </c>
      <c r="J36" s="25">
        <v>1999.3</v>
      </c>
      <c r="K36" s="25">
        <v>2150.04</v>
      </c>
      <c r="L36" s="25">
        <v>2318.75</v>
      </c>
      <c r="M36" s="25">
        <v>2350.27</v>
      </c>
      <c r="N36" s="25">
        <v>2349.81</v>
      </c>
      <c r="O36" s="25">
        <v>2332.7800000000002</v>
      </c>
      <c r="P36" s="25">
        <v>2309.61</v>
      </c>
      <c r="Q36" s="25">
        <v>2243.83</v>
      </c>
      <c r="R36" s="25">
        <v>2221.64</v>
      </c>
      <c r="S36" s="25">
        <v>2203.46</v>
      </c>
      <c r="T36" s="25">
        <v>2263.67</v>
      </c>
      <c r="U36" s="25">
        <v>2278.4699999999998</v>
      </c>
      <c r="V36" s="25">
        <v>2183.27</v>
      </c>
      <c r="W36" s="25">
        <v>2163.27</v>
      </c>
      <c r="X36" s="25">
        <v>2022.16</v>
      </c>
      <c r="Y36" s="25">
        <v>1815.16</v>
      </c>
      <c r="Z36" s="25">
        <v>1753.44</v>
      </c>
    </row>
    <row r="37" spans="2:26" x14ac:dyDescent="0.25">
      <c r="B37" s="36">
        <v>29</v>
      </c>
      <c r="C37" s="25">
        <v>1747.1</v>
      </c>
      <c r="D37" s="25">
        <v>1706.74</v>
      </c>
      <c r="E37" s="25">
        <v>1662.83</v>
      </c>
      <c r="F37" s="25">
        <v>1631.86</v>
      </c>
      <c r="G37" s="25">
        <v>1686.66</v>
      </c>
      <c r="H37" s="25">
        <v>1756.85</v>
      </c>
      <c r="I37" s="25">
        <v>1774.79</v>
      </c>
      <c r="J37" s="25">
        <v>1859.75</v>
      </c>
      <c r="K37" s="25">
        <v>2067.2399999999998</v>
      </c>
      <c r="L37" s="25">
        <v>2154.5300000000002</v>
      </c>
      <c r="M37" s="25">
        <v>2189.21</v>
      </c>
      <c r="N37" s="25">
        <v>2205.25</v>
      </c>
      <c r="O37" s="25">
        <v>2198.14</v>
      </c>
      <c r="P37" s="25">
        <v>2211.12</v>
      </c>
      <c r="Q37" s="25">
        <v>2190.29</v>
      </c>
      <c r="R37" s="25">
        <v>2196.67</v>
      </c>
      <c r="S37" s="25">
        <v>2245.8200000000002</v>
      </c>
      <c r="T37" s="25">
        <v>2350.0100000000002</v>
      </c>
      <c r="U37" s="25">
        <v>2325.96</v>
      </c>
      <c r="V37" s="25">
        <v>2263.0300000000002</v>
      </c>
      <c r="W37" s="25">
        <v>2211.62</v>
      </c>
      <c r="X37" s="25">
        <v>2161.79</v>
      </c>
      <c r="Y37" s="25">
        <v>1945.41</v>
      </c>
      <c r="Z37" s="25">
        <v>1764.34</v>
      </c>
    </row>
    <row r="38" spans="2:26" x14ac:dyDescent="0.25">
      <c r="B38" s="36">
        <v>30</v>
      </c>
      <c r="C38" s="25">
        <v>1690.41</v>
      </c>
      <c r="D38" s="25">
        <v>1623.8</v>
      </c>
      <c r="E38" s="25">
        <v>1593.36</v>
      </c>
      <c r="F38" s="25">
        <v>1595.79</v>
      </c>
      <c r="G38" s="25">
        <v>1663.32</v>
      </c>
      <c r="H38" s="25">
        <v>1793.41</v>
      </c>
      <c r="I38" s="25">
        <v>1951.16</v>
      </c>
      <c r="J38" s="25">
        <v>2123.3000000000002</v>
      </c>
      <c r="K38" s="25">
        <v>2212.2199999999998</v>
      </c>
      <c r="L38" s="25">
        <v>2253.56</v>
      </c>
      <c r="M38" s="25">
        <v>2279.48</v>
      </c>
      <c r="N38" s="25">
        <v>2260.09</v>
      </c>
      <c r="O38" s="25">
        <v>2257.9299999999998</v>
      </c>
      <c r="P38" s="25">
        <v>2278.2600000000002</v>
      </c>
      <c r="Q38" s="25">
        <v>2295.16</v>
      </c>
      <c r="R38" s="25">
        <v>2300.69</v>
      </c>
      <c r="S38" s="25">
        <v>2293.92</v>
      </c>
      <c r="T38" s="25">
        <v>2257.96</v>
      </c>
      <c r="U38" s="25">
        <v>2207.31</v>
      </c>
      <c r="V38" s="25">
        <v>2208.63</v>
      </c>
      <c r="W38" s="25">
        <v>2198.6999999999998</v>
      </c>
      <c r="X38" s="25">
        <v>2093.31</v>
      </c>
      <c r="Y38" s="25">
        <v>1798.86</v>
      </c>
      <c r="Z38" s="25">
        <v>1732.67</v>
      </c>
    </row>
    <row r="39" spans="2:26" x14ac:dyDescent="0.25">
      <c r="B39" s="36">
        <v>31</v>
      </c>
      <c r="C39" s="25">
        <v>1651.84</v>
      </c>
      <c r="D39" s="25">
        <v>1552.43</v>
      </c>
      <c r="E39" s="25">
        <v>1523.63</v>
      </c>
      <c r="F39" s="25">
        <v>1524.17</v>
      </c>
      <c r="G39" s="25">
        <v>1641.62</v>
      </c>
      <c r="H39" s="25">
        <v>1784.75</v>
      </c>
      <c r="I39" s="25">
        <v>1919.93</v>
      </c>
      <c r="J39" s="25">
        <v>2115.75</v>
      </c>
      <c r="K39" s="25">
        <v>2177.56</v>
      </c>
      <c r="L39" s="25">
        <v>2238.9</v>
      </c>
      <c r="M39" s="25">
        <v>2221.33</v>
      </c>
      <c r="N39" s="25">
        <v>2221.2800000000002</v>
      </c>
      <c r="O39" s="25">
        <v>2219.86</v>
      </c>
      <c r="P39" s="25">
        <v>2232.06</v>
      </c>
      <c r="Q39" s="25">
        <v>2236.69</v>
      </c>
      <c r="R39" s="25">
        <v>2260.5</v>
      </c>
      <c r="S39" s="25">
        <v>2256.7199999999998</v>
      </c>
      <c r="T39" s="25">
        <v>2232.09</v>
      </c>
      <c r="U39" s="25">
        <v>2190.63</v>
      </c>
      <c r="V39" s="25">
        <v>2173.9299999999998</v>
      </c>
      <c r="W39" s="25">
        <v>2158.37</v>
      </c>
      <c r="X39" s="25">
        <v>2073.7399999999998</v>
      </c>
      <c r="Y39" s="25">
        <v>1799.64</v>
      </c>
      <c r="Z39" s="25">
        <v>1707.13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1830.79</v>
      </c>
      <c r="D45" s="25">
        <f t="shared" si="0"/>
        <v>1804.69</v>
      </c>
      <c r="E45" s="25">
        <f t="shared" si="0"/>
        <v>1803.75</v>
      </c>
      <c r="F45" s="25">
        <f t="shared" si="0"/>
        <v>1816.47</v>
      </c>
      <c r="G45" s="25">
        <f t="shared" si="0"/>
        <v>1835.5</v>
      </c>
      <c r="H45" s="25">
        <f t="shared" si="0"/>
        <v>1854.73</v>
      </c>
      <c r="I45" s="25">
        <f t="shared" si="0"/>
        <v>1904.08</v>
      </c>
      <c r="J45" s="25">
        <f t="shared" si="0"/>
        <v>1997.21</v>
      </c>
      <c r="K45" s="25">
        <f t="shared" si="0"/>
        <v>2181.2399999999998</v>
      </c>
      <c r="L45" s="25">
        <f t="shared" si="0"/>
        <v>2356.41</v>
      </c>
      <c r="M45" s="25">
        <f t="shared" si="0"/>
        <v>2385.35</v>
      </c>
      <c r="N45" s="25">
        <f t="shared" si="0"/>
        <v>2382.38</v>
      </c>
      <c r="O45" s="25">
        <f t="shared" si="0"/>
        <v>2396.4899999999998</v>
      </c>
      <c r="P45" s="25">
        <f t="shared" si="0"/>
        <v>2407.98</v>
      </c>
      <c r="Q45" s="25">
        <f t="shared" si="0"/>
        <v>2411.79</v>
      </c>
      <c r="R45" s="25">
        <f t="shared" si="0"/>
        <v>2437.5</v>
      </c>
      <c r="S45" s="25">
        <f t="shared" si="0"/>
        <v>2445.71</v>
      </c>
      <c r="T45" s="25">
        <f t="shared" si="0"/>
        <v>2452.9899999999998</v>
      </c>
      <c r="U45" s="25">
        <f t="shared" si="0"/>
        <v>2492.92</v>
      </c>
      <c r="V45" s="25">
        <f t="shared" si="0"/>
        <v>2485.91</v>
      </c>
      <c r="W45" s="25">
        <f t="shared" si="0"/>
        <v>2433.75</v>
      </c>
      <c r="X45" s="25">
        <f t="shared" si="0"/>
        <v>2269.06</v>
      </c>
      <c r="Y45" s="25">
        <f t="shared" si="0"/>
        <v>2055</v>
      </c>
      <c r="Z45" s="25">
        <f t="shared" si="0"/>
        <v>1933.3</v>
      </c>
    </row>
    <row r="46" spans="2:26" x14ac:dyDescent="0.25">
      <c r="B46" s="36">
        <v>2</v>
      </c>
      <c r="C46" s="25">
        <f t="shared" ref="C46:Z46" si="1">C10</f>
        <v>1815.31</v>
      </c>
      <c r="D46" s="25">
        <f t="shared" si="1"/>
        <v>1798.93</v>
      </c>
      <c r="E46" s="25">
        <f t="shared" si="1"/>
        <v>1775.4</v>
      </c>
      <c r="F46" s="25">
        <f t="shared" si="1"/>
        <v>1780.91</v>
      </c>
      <c r="G46" s="25">
        <f t="shared" si="1"/>
        <v>1819.5</v>
      </c>
      <c r="H46" s="25">
        <f t="shared" si="1"/>
        <v>1945.63</v>
      </c>
      <c r="I46" s="25">
        <f t="shared" si="1"/>
        <v>2140.4299999999998</v>
      </c>
      <c r="J46" s="25">
        <f t="shared" si="1"/>
        <v>2245.79</v>
      </c>
      <c r="K46" s="25">
        <f t="shared" si="1"/>
        <v>2290.8000000000002</v>
      </c>
      <c r="L46" s="25">
        <f t="shared" si="1"/>
        <v>2232.66</v>
      </c>
      <c r="M46" s="25">
        <f t="shared" si="1"/>
        <v>2219.62</v>
      </c>
      <c r="N46" s="25">
        <f t="shared" si="1"/>
        <v>2226.86</v>
      </c>
      <c r="O46" s="25">
        <f t="shared" si="1"/>
        <v>2281.5100000000002</v>
      </c>
      <c r="P46" s="25">
        <f t="shared" si="1"/>
        <v>2317.11</v>
      </c>
      <c r="Q46" s="25">
        <f t="shared" si="1"/>
        <v>2330.96</v>
      </c>
      <c r="R46" s="25">
        <f t="shared" si="1"/>
        <v>2329.48</v>
      </c>
      <c r="S46" s="25">
        <f t="shared" si="1"/>
        <v>2350.4899999999998</v>
      </c>
      <c r="T46" s="25">
        <f t="shared" si="1"/>
        <v>2280.61</v>
      </c>
      <c r="U46" s="25">
        <f t="shared" si="1"/>
        <v>2287.33</v>
      </c>
      <c r="V46" s="25">
        <f t="shared" si="1"/>
        <v>2228.06</v>
      </c>
      <c r="W46" s="25">
        <f t="shared" si="1"/>
        <v>2236.73</v>
      </c>
      <c r="X46" s="25">
        <f t="shared" si="1"/>
        <v>2193.39</v>
      </c>
      <c r="Y46" s="25">
        <f t="shared" si="1"/>
        <v>1969.41</v>
      </c>
      <c r="Z46" s="25">
        <f t="shared" si="1"/>
        <v>1844.44</v>
      </c>
    </row>
    <row r="47" spans="2:26" x14ac:dyDescent="0.25">
      <c r="B47" s="36">
        <v>3</v>
      </c>
      <c r="C47" s="25">
        <f t="shared" ref="C47:Z47" si="2">C11</f>
        <v>1775.91</v>
      </c>
      <c r="D47" s="25">
        <f t="shared" si="2"/>
        <v>1675.03</v>
      </c>
      <c r="E47" s="25">
        <f t="shared" si="2"/>
        <v>1615.57</v>
      </c>
      <c r="F47" s="25">
        <f t="shared" si="2"/>
        <v>1646.97</v>
      </c>
      <c r="G47" s="25">
        <f t="shared" si="2"/>
        <v>1779.26</v>
      </c>
      <c r="H47" s="25">
        <f t="shared" si="2"/>
        <v>1951.3</v>
      </c>
      <c r="I47" s="25">
        <f t="shared" si="2"/>
        <v>2076.23</v>
      </c>
      <c r="J47" s="25">
        <f t="shared" si="2"/>
        <v>2191.04</v>
      </c>
      <c r="K47" s="25">
        <f t="shared" si="2"/>
        <v>2263.5</v>
      </c>
      <c r="L47" s="25">
        <f t="shared" si="2"/>
        <v>2251.4899999999998</v>
      </c>
      <c r="M47" s="25">
        <f t="shared" si="2"/>
        <v>2227.4899999999998</v>
      </c>
      <c r="N47" s="25">
        <f t="shared" si="2"/>
        <v>2237.6</v>
      </c>
      <c r="O47" s="25">
        <f t="shared" si="2"/>
        <v>2308</v>
      </c>
      <c r="P47" s="25">
        <f t="shared" si="2"/>
        <v>2340.1999999999998</v>
      </c>
      <c r="Q47" s="25">
        <f t="shared" si="2"/>
        <v>2354.06</v>
      </c>
      <c r="R47" s="25">
        <f t="shared" si="2"/>
        <v>2393.21</v>
      </c>
      <c r="S47" s="25">
        <f t="shared" si="2"/>
        <v>2420.94</v>
      </c>
      <c r="T47" s="25">
        <f t="shared" si="2"/>
        <v>2334.2199999999998</v>
      </c>
      <c r="U47" s="25">
        <f t="shared" si="2"/>
        <v>2290.11</v>
      </c>
      <c r="V47" s="25">
        <f t="shared" si="2"/>
        <v>2278.0300000000002</v>
      </c>
      <c r="W47" s="25">
        <f t="shared" si="2"/>
        <v>2218.86</v>
      </c>
      <c r="X47" s="25">
        <f t="shared" si="2"/>
        <v>2124.33</v>
      </c>
      <c r="Y47" s="25">
        <f t="shared" si="2"/>
        <v>1992.64</v>
      </c>
      <c r="Z47" s="25">
        <f t="shared" si="2"/>
        <v>1843.11</v>
      </c>
    </row>
    <row r="48" spans="2:26" x14ac:dyDescent="0.25">
      <c r="B48" s="36">
        <v>4</v>
      </c>
      <c r="C48" s="25">
        <f t="shared" ref="C48:Z48" si="3">C12</f>
        <v>1763.28</v>
      </c>
      <c r="D48" s="25">
        <f t="shared" si="3"/>
        <v>1674.93</v>
      </c>
      <c r="E48" s="25">
        <f t="shared" si="3"/>
        <v>1590.87</v>
      </c>
      <c r="F48" s="25">
        <f t="shared" si="3"/>
        <v>1668.38</v>
      </c>
      <c r="G48" s="25">
        <f t="shared" si="3"/>
        <v>1781.06</v>
      </c>
      <c r="H48" s="25">
        <f t="shared" si="3"/>
        <v>1891.93</v>
      </c>
      <c r="I48" s="25">
        <f t="shared" si="3"/>
        <v>1962.09</v>
      </c>
      <c r="J48" s="25">
        <f t="shared" si="3"/>
        <v>2181.42</v>
      </c>
      <c r="K48" s="25">
        <f t="shared" si="3"/>
        <v>2341.1999999999998</v>
      </c>
      <c r="L48" s="25">
        <f t="shared" si="3"/>
        <v>2307.1799999999998</v>
      </c>
      <c r="M48" s="25">
        <f t="shared" si="3"/>
        <v>2278.67</v>
      </c>
      <c r="N48" s="25">
        <f t="shared" si="3"/>
        <v>2226.52</v>
      </c>
      <c r="O48" s="25">
        <f t="shared" si="3"/>
        <v>2262.9</v>
      </c>
      <c r="P48" s="25">
        <f t="shared" si="3"/>
        <v>2290.5700000000002</v>
      </c>
      <c r="Q48" s="25">
        <f t="shared" si="3"/>
        <v>2303.23</v>
      </c>
      <c r="R48" s="25">
        <f t="shared" si="3"/>
        <v>2324.94</v>
      </c>
      <c r="S48" s="25">
        <f t="shared" si="3"/>
        <v>2372.39</v>
      </c>
      <c r="T48" s="25">
        <f t="shared" si="3"/>
        <v>2359.17</v>
      </c>
      <c r="U48" s="25">
        <f t="shared" si="3"/>
        <v>2328.2600000000002</v>
      </c>
      <c r="V48" s="25">
        <f t="shared" si="3"/>
        <v>2275.79</v>
      </c>
      <c r="W48" s="25">
        <f t="shared" si="3"/>
        <v>2248.1799999999998</v>
      </c>
      <c r="X48" s="25">
        <f t="shared" si="3"/>
        <v>2115.12</v>
      </c>
      <c r="Y48" s="25">
        <f t="shared" si="3"/>
        <v>1904.66</v>
      </c>
      <c r="Z48" s="25">
        <f t="shared" si="3"/>
        <v>1814.59</v>
      </c>
    </row>
    <row r="49" spans="2:26" x14ac:dyDescent="0.25">
      <c r="B49" s="36">
        <v>5</v>
      </c>
      <c r="C49" s="25">
        <f t="shared" ref="C49:Z49" si="4">C13</f>
        <v>1719.59</v>
      </c>
      <c r="D49" s="25">
        <f t="shared" si="4"/>
        <v>1615.84</v>
      </c>
      <c r="E49" s="25">
        <f t="shared" si="4"/>
        <v>1555.45</v>
      </c>
      <c r="F49" s="25">
        <f t="shared" si="4"/>
        <v>1596.69</v>
      </c>
      <c r="G49" s="25">
        <f t="shared" si="4"/>
        <v>1755.14</v>
      </c>
      <c r="H49" s="25">
        <f t="shared" si="4"/>
        <v>1865.39</v>
      </c>
      <c r="I49" s="25">
        <f t="shared" si="4"/>
        <v>2040.27</v>
      </c>
      <c r="J49" s="25">
        <f t="shared" si="4"/>
        <v>2221.17</v>
      </c>
      <c r="K49" s="25">
        <f t="shared" si="4"/>
        <v>2233.4299999999998</v>
      </c>
      <c r="L49" s="25">
        <f t="shared" si="4"/>
        <v>2226.0700000000002</v>
      </c>
      <c r="M49" s="25">
        <f t="shared" si="4"/>
        <v>2219.17</v>
      </c>
      <c r="N49" s="25">
        <f t="shared" si="4"/>
        <v>2215.04</v>
      </c>
      <c r="O49" s="25">
        <f t="shared" si="4"/>
        <v>2228.58</v>
      </c>
      <c r="P49" s="25">
        <f t="shared" si="4"/>
        <v>2225.6999999999998</v>
      </c>
      <c r="Q49" s="25">
        <f t="shared" si="4"/>
        <v>2227.5300000000002</v>
      </c>
      <c r="R49" s="25">
        <f t="shared" si="4"/>
        <v>2259.12</v>
      </c>
      <c r="S49" s="25">
        <f t="shared" si="4"/>
        <v>2309.1</v>
      </c>
      <c r="T49" s="25">
        <f t="shared" si="4"/>
        <v>2295.86</v>
      </c>
      <c r="U49" s="25">
        <f t="shared" si="4"/>
        <v>2288.09</v>
      </c>
      <c r="V49" s="25">
        <f t="shared" si="4"/>
        <v>2231.84</v>
      </c>
      <c r="W49" s="25">
        <f t="shared" si="4"/>
        <v>2198.63</v>
      </c>
      <c r="X49" s="25">
        <f t="shared" si="4"/>
        <v>2092.7600000000002</v>
      </c>
      <c r="Y49" s="25">
        <f t="shared" si="4"/>
        <v>1946.94</v>
      </c>
      <c r="Z49" s="25">
        <f t="shared" si="4"/>
        <v>1828.29</v>
      </c>
    </row>
    <row r="50" spans="2:26" x14ac:dyDescent="0.25">
      <c r="B50" s="36">
        <v>6</v>
      </c>
      <c r="C50" s="25">
        <f t="shared" ref="C50:Z50" si="5">C14</f>
        <v>1754.88</v>
      </c>
      <c r="D50" s="25">
        <f t="shared" si="5"/>
        <v>1681.89</v>
      </c>
      <c r="E50" s="25">
        <f t="shared" si="5"/>
        <v>1626.68</v>
      </c>
      <c r="F50" s="25">
        <f t="shared" si="5"/>
        <v>1678.83</v>
      </c>
      <c r="G50" s="25">
        <f t="shared" si="5"/>
        <v>1757.89</v>
      </c>
      <c r="H50" s="25">
        <f t="shared" si="5"/>
        <v>1894.78</v>
      </c>
      <c r="I50" s="25">
        <f t="shared" si="5"/>
        <v>2084.58</v>
      </c>
      <c r="J50" s="25">
        <f t="shared" si="5"/>
        <v>2241.86</v>
      </c>
      <c r="K50" s="25">
        <f t="shared" si="5"/>
        <v>2279.9499999999998</v>
      </c>
      <c r="L50" s="25">
        <f t="shared" si="5"/>
        <v>2273.58</v>
      </c>
      <c r="M50" s="25">
        <f t="shared" si="5"/>
        <v>2225.0500000000002</v>
      </c>
      <c r="N50" s="25">
        <f t="shared" si="5"/>
        <v>2253.04</v>
      </c>
      <c r="O50" s="25">
        <f t="shared" si="5"/>
        <v>2270.86</v>
      </c>
      <c r="P50" s="25">
        <f t="shared" si="5"/>
        <v>2271.63</v>
      </c>
      <c r="Q50" s="25">
        <f t="shared" si="5"/>
        <v>2263.17</v>
      </c>
      <c r="R50" s="25">
        <f t="shared" si="5"/>
        <v>2268.69</v>
      </c>
      <c r="S50" s="25">
        <f t="shared" si="5"/>
        <v>2348.98</v>
      </c>
      <c r="T50" s="25">
        <f t="shared" si="5"/>
        <v>2337.11</v>
      </c>
      <c r="U50" s="25">
        <f t="shared" si="5"/>
        <v>2292.8200000000002</v>
      </c>
      <c r="V50" s="25">
        <f t="shared" si="5"/>
        <v>2247.75</v>
      </c>
      <c r="W50" s="25">
        <f t="shared" si="5"/>
        <v>2263.66</v>
      </c>
      <c r="X50" s="25">
        <f t="shared" si="5"/>
        <v>2200.0700000000002</v>
      </c>
      <c r="Y50" s="25">
        <f t="shared" si="5"/>
        <v>2004.6</v>
      </c>
      <c r="Z50" s="25">
        <f t="shared" si="5"/>
        <v>1897.19</v>
      </c>
    </row>
    <row r="51" spans="2:26" x14ac:dyDescent="0.25">
      <c r="B51" s="36">
        <v>7</v>
      </c>
      <c r="C51" s="25">
        <f t="shared" ref="C51:Z51" si="6">C15</f>
        <v>1792.26</v>
      </c>
      <c r="D51" s="25">
        <f t="shared" si="6"/>
        <v>1768.49</v>
      </c>
      <c r="E51" s="25">
        <f t="shared" si="6"/>
        <v>1750.85</v>
      </c>
      <c r="F51" s="25">
        <f t="shared" si="6"/>
        <v>1736.18</v>
      </c>
      <c r="G51" s="25">
        <f t="shared" si="6"/>
        <v>1776.79</v>
      </c>
      <c r="H51" s="25">
        <f t="shared" si="6"/>
        <v>1818.84</v>
      </c>
      <c r="I51" s="25">
        <f t="shared" si="6"/>
        <v>1969.32</v>
      </c>
      <c r="J51" s="25">
        <f t="shared" si="6"/>
        <v>2137.17</v>
      </c>
      <c r="K51" s="25">
        <f t="shared" si="6"/>
        <v>2246.11</v>
      </c>
      <c r="L51" s="25">
        <f t="shared" si="6"/>
        <v>2296.9499999999998</v>
      </c>
      <c r="M51" s="25">
        <f t="shared" si="6"/>
        <v>2317.08</v>
      </c>
      <c r="N51" s="25">
        <f t="shared" si="6"/>
        <v>2306.56</v>
      </c>
      <c r="O51" s="25">
        <f t="shared" si="6"/>
        <v>2266.29</v>
      </c>
      <c r="P51" s="25">
        <f t="shared" si="6"/>
        <v>2274.61</v>
      </c>
      <c r="Q51" s="25">
        <f t="shared" si="6"/>
        <v>2257.04</v>
      </c>
      <c r="R51" s="25">
        <f t="shared" si="6"/>
        <v>2276.56</v>
      </c>
      <c r="S51" s="25">
        <f t="shared" si="6"/>
        <v>2304.9</v>
      </c>
      <c r="T51" s="25">
        <f t="shared" si="6"/>
        <v>2321.89</v>
      </c>
      <c r="U51" s="25">
        <f t="shared" si="6"/>
        <v>2338</v>
      </c>
      <c r="V51" s="25">
        <f t="shared" si="6"/>
        <v>2257.04</v>
      </c>
      <c r="W51" s="25">
        <f t="shared" si="6"/>
        <v>2180.96</v>
      </c>
      <c r="X51" s="25">
        <f t="shared" si="6"/>
        <v>2142.65</v>
      </c>
      <c r="Y51" s="25">
        <f t="shared" si="6"/>
        <v>1971.03</v>
      </c>
      <c r="Z51" s="25">
        <f t="shared" si="6"/>
        <v>1811.29</v>
      </c>
    </row>
    <row r="52" spans="2:26" x14ac:dyDescent="0.25">
      <c r="B52" s="36">
        <v>8</v>
      </c>
      <c r="C52" s="25">
        <f t="shared" ref="C52:Z52" si="7">C16</f>
        <v>1719.69</v>
      </c>
      <c r="D52" s="25">
        <f t="shared" si="7"/>
        <v>1660.61</v>
      </c>
      <c r="E52" s="25">
        <f t="shared" si="7"/>
        <v>1606.24</v>
      </c>
      <c r="F52" s="25">
        <f t="shared" si="7"/>
        <v>1586.05</v>
      </c>
      <c r="G52" s="25">
        <f t="shared" si="7"/>
        <v>1633.39</v>
      </c>
      <c r="H52" s="25">
        <f t="shared" si="7"/>
        <v>1675.02</v>
      </c>
      <c r="I52" s="25">
        <f t="shared" si="7"/>
        <v>1679.25</v>
      </c>
      <c r="J52" s="25">
        <f t="shared" si="7"/>
        <v>1825.03</v>
      </c>
      <c r="K52" s="25">
        <f t="shared" si="7"/>
        <v>2124.46</v>
      </c>
      <c r="L52" s="25">
        <f t="shared" si="7"/>
        <v>2154.06</v>
      </c>
      <c r="M52" s="25">
        <f t="shared" si="7"/>
        <v>2153.63</v>
      </c>
      <c r="N52" s="25">
        <f t="shared" si="7"/>
        <v>2147.48</v>
      </c>
      <c r="O52" s="25">
        <f t="shared" si="7"/>
        <v>2153.63</v>
      </c>
      <c r="P52" s="25">
        <f t="shared" si="7"/>
        <v>2150.41</v>
      </c>
      <c r="Q52" s="25">
        <f t="shared" si="7"/>
        <v>2145.09</v>
      </c>
      <c r="R52" s="25">
        <f t="shared" si="7"/>
        <v>2152.91</v>
      </c>
      <c r="S52" s="25">
        <f t="shared" si="7"/>
        <v>2181.59</v>
      </c>
      <c r="T52" s="25">
        <f t="shared" si="7"/>
        <v>2251.88</v>
      </c>
      <c r="U52" s="25">
        <f t="shared" si="7"/>
        <v>2277.75</v>
      </c>
      <c r="V52" s="25">
        <f t="shared" si="7"/>
        <v>2201.6999999999998</v>
      </c>
      <c r="W52" s="25">
        <f t="shared" si="7"/>
        <v>2176.83</v>
      </c>
      <c r="X52" s="25">
        <f t="shared" si="7"/>
        <v>2073.7399999999998</v>
      </c>
      <c r="Y52" s="25">
        <f t="shared" si="7"/>
        <v>1934.14</v>
      </c>
      <c r="Z52" s="25">
        <f t="shared" si="7"/>
        <v>1767.85</v>
      </c>
    </row>
    <row r="53" spans="2:26" x14ac:dyDescent="0.25">
      <c r="B53" s="36">
        <v>9</v>
      </c>
      <c r="C53" s="25">
        <f t="shared" ref="C53:Z53" si="8">C17</f>
        <v>1708.81</v>
      </c>
      <c r="D53" s="25">
        <f t="shared" si="8"/>
        <v>1656.12</v>
      </c>
      <c r="E53" s="25">
        <f t="shared" si="8"/>
        <v>1619.28</v>
      </c>
      <c r="F53" s="25">
        <f t="shared" si="8"/>
        <v>1616.94</v>
      </c>
      <c r="G53" s="25">
        <f t="shared" si="8"/>
        <v>1693.91</v>
      </c>
      <c r="H53" s="25">
        <f t="shared" si="8"/>
        <v>1851</v>
      </c>
      <c r="I53" s="25">
        <f t="shared" si="8"/>
        <v>2004.22</v>
      </c>
      <c r="J53" s="25">
        <f t="shared" si="8"/>
        <v>2183.4</v>
      </c>
      <c r="K53" s="25">
        <f t="shared" si="8"/>
        <v>2214.54</v>
      </c>
      <c r="L53" s="25">
        <f t="shared" si="8"/>
        <v>2213.86</v>
      </c>
      <c r="M53" s="25">
        <f t="shared" si="8"/>
        <v>2195.85</v>
      </c>
      <c r="N53" s="25">
        <f t="shared" si="8"/>
        <v>2193.4299999999998</v>
      </c>
      <c r="O53" s="25">
        <f t="shared" si="8"/>
        <v>2204.0500000000002</v>
      </c>
      <c r="P53" s="25">
        <f t="shared" si="8"/>
        <v>2210.5500000000002</v>
      </c>
      <c r="Q53" s="25">
        <f t="shared" si="8"/>
        <v>2196.7800000000002</v>
      </c>
      <c r="R53" s="25">
        <f t="shared" si="8"/>
        <v>2231.42</v>
      </c>
      <c r="S53" s="25">
        <f t="shared" si="8"/>
        <v>2227.85</v>
      </c>
      <c r="T53" s="25">
        <f t="shared" si="8"/>
        <v>2236.2800000000002</v>
      </c>
      <c r="U53" s="25">
        <f t="shared" si="8"/>
        <v>2239.1799999999998</v>
      </c>
      <c r="V53" s="25">
        <f t="shared" si="8"/>
        <v>2171.62</v>
      </c>
      <c r="W53" s="25">
        <f t="shared" si="8"/>
        <v>2120.8000000000002</v>
      </c>
      <c r="X53" s="25">
        <f t="shared" si="8"/>
        <v>2039.21</v>
      </c>
      <c r="Y53" s="25">
        <f t="shared" si="8"/>
        <v>1885.88</v>
      </c>
      <c r="Z53" s="25">
        <f t="shared" si="8"/>
        <v>1790.1</v>
      </c>
    </row>
    <row r="54" spans="2:26" x14ac:dyDescent="0.25">
      <c r="B54" s="36">
        <v>10</v>
      </c>
      <c r="C54" s="25">
        <f t="shared" ref="C54:Z54" si="9">C18</f>
        <v>1710.35</v>
      </c>
      <c r="D54" s="25">
        <f t="shared" si="9"/>
        <v>1673.87</v>
      </c>
      <c r="E54" s="25">
        <f t="shared" si="9"/>
        <v>1670.4</v>
      </c>
      <c r="F54" s="25">
        <f t="shared" si="9"/>
        <v>1678.42</v>
      </c>
      <c r="G54" s="25">
        <f t="shared" si="9"/>
        <v>1737.91</v>
      </c>
      <c r="H54" s="25">
        <f t="shared" si="9"/>
        <v>1886.04</v>
      </c>
      <c r="I54" s="25">
        <f t="shared" si="9"/>
        <v>2066.84</v>
      </c>
      <c r="J54" s="25">
        <f t="shared" si="9"/>
        <v>2150.35</v>
      </c>
      <c r="K54" s="25">
        <f t="shared" si="9"/>
        <v>2203.06</v>
      </c>
      <c r="L54" s="25">
        <f t="shared" si="9"/>
        <v>2185.5</v>
      </c>
      <c r="M54" s="25">
        <f t="shared" si="9"/>
        <v>2156.85</v>
      </c>
      <c r="N54" s="25">
        <f t="shared" si="9"/>
        <v>2194.92</v>
      </c>
      <c r="O54" s="25">
        <f t="shared" si="9"/>
        <v>2208.5700000000002</v>
      </c>
      <c r="P54" s="25">
        <f t="shared" si="9"/>
        <v>2207.86</v>
      </c>
      <c r="Q54" s="25">
        <f t="shared" si="9"/>
        <v>2195.94</v>
      </c>
      <c r="R54" s="25">
        <f t="shared" si="9"/>
        <v>2246.21</v>
      </c>
      <c r="S54" s="25">
        <f t="shared" si="9"/>
        <v>2279.25</v>
      </c>
      <c r="T54" s="25">
        <f t="shared" si="9"/>
        <v>2295.6999999999998</v>
      </c>
      <c r="U54" s="25">
        <f t="shared" si="9"/>
        <v>2220.31</v>
      </c>
      <c r="V54" s="25">
        <f t="shared" si="9"/>
        <v>2139.81</v>
      </c>
      <c r="W54" s="25">
        <f t="shared" si="9"/>
        <v>2154.5300000000002</v>
      </c>
      <c r="X54" s="25">
        <f t="shared" si="9"/>
        <v>2056.3000000000002</v>
      </c>
      <c r="Y54" s="25">
        <f t="shared" si="9"/>
        <v>1974.38</v>
      </c>
      <c r="Z54" s="25">
        <f t="shared" si="9"/>
        <v>1786.63</v>
      </c>
    </row>
    <row r="55" spans="2:26" x14ac:dyDescent="0.25">
      <c r="B55" s="36">
        <v>11</v>
      </c>
      <c r="C55" s="25">
        <f t="shared" ref="C55:Z55" si="10">C19</f>
        <v>1672.31</v>
      </c>
      <c r="D55" s="25">
        <f t="shared" si="10"/>
        <v>1628.49</v>
      </c>
      <c r="E55" s="25">
        <f t="shared" si="10"/>
        <v>1620.94</v>
      </c>
      <c r="F55" s="25">
        <f t="shared" si="10"/>
        <v>1632.85</v>
      </c>
      <c r="G55" s="25">
        <f t="shared" si="10"/>
        <v>1702.24</v>
      </c>
      <c r="H55" s="25">
        <f t="shared" si="10"/>
        <v>1830.93</v>
      </c>
      <c r="I55" s="25">
        <f t="shared" si="10"/>
        <v>1964.47</v>
      </c>
      <c r="J55" s="25">
        <f t="shared" si="10"/>
        <v>2135.81</v>
      </c>
      <c r="K55" s="25">
        <f t="shared" si="10"/>
        <v>2208.7199999999998</v>
      </c>
      <c r="L55" s="25">
        <f t="shared" si="10"/>
        <v>2196.9499999999998</v>
      </c>
      <c r="M55" s="25">
        <f t="shared" si="10"/>
        <v>2190.4499999999998</v>
      </c>
      <c r="N55" s="25">
        <f t="shared" si="10"/>
        <v>2214.6999999999998</v>
      </c>
      <c r="O55" s="25">
        <f t="shared" si="10"/>
        <v>2216.71</v>
      </c>
      <c r="P55" s="25">
        <f t="shared" si="10"/>
        <v>2230.21</v>
      </c>
      <c r="Q55" s="25">
        <f t="shared" si="10"/>
        <v>2230.9</v>
      </c>
      <c r="R55" s="25">
        <f t="shared" si="10"/>
        <v>2243.4</v>
      </c>
      <c r="S55" s="25">
        <f t="shared" si="10"/>
        <v>2242.0100000000002</v>
      </c>
      <c r="T55" s="25">
        <f t="shared" si="10"/>
        <v>2218.84</v>
      </c>
      <c r="U55" s="25">
        <f t="shared" si="10"/>
        <v>2224.6999999999998</v>
      </c>
      <c r="V55" s="25">
        <f t="shared" si="10"/>
        <v>2234.66</v>
      </c>
      <c r="W55" s="25">
        <f t="shared" si="10"/>
        <v>2192.56</v>
      </c>
      <c r="X55" s="25">
        <f t="shared" si="10"/>
        <v>2104.9899999999998</v>
      </c>
      <c r="Y55" s="25">
        <f t="shared" si="10"/>
        <v>1911.59</v>
      </c>
      <c r="Z55" s="25">
        <f t="shared" si="10"/>
        <v>1711.32</v>
      </c>
    </row>
    <row r="56" spans="2:26" x14ac:dyDescent="0.25">
      <c r="B56" s="36">
        <v>12</v>
      </c>
      <c r="C56" s="25">
        <f t="shared" ref="C56:Z56" si="11">C20</f>
        <v>1607.7</v>
      </c>
      <c r="D56" s="25">
        <f t="shared" si="11"/>
        <v>1561</v>
      </c>
      <c r="E56" s="25">
        <f t="shared" si="11"/>
        <v>1531.56</v>
      </c>
      <c r="F56" s="25">
        <f t="shared" si="11"/>
        <v>1554.08</v>
      </c>
      <c r="G56" s="25">
        <f t="shared" si="11"/>
        <v>1673.79</v>
      </c>
      <c r="H56" s="25">
        <f t="shared" si="11"/>
        <v>1781.8</v>
      </c>
      <c r="I56" s="25">
        <f t="shared" si="11"/>
        <v>2003.57</v>
      </c>
      <c r="J56" s="25">
        <f t="shared" si="11"/>
        <v>2150.9</v>
      </c>
      <c r="K56" s="25">
        <f t="shared" si="11"/>
        <v>2223.71</v>
      </c>
      <c r="L56" s="25">
        <f t="shared" si="11"/>
        <v>2227.7800000000002</v>
      </c>
      <c r="M56" s="25">
        <f t="shared" si="11"/>
        <v>2228.83</v>
      </c>
      <c r="N56" s="25">
        <f t="shared" si="11"/>
        <v>2207.2800000000002</v>
      </c>
      <c r="O56" s="25">
        <f t="shared" si="11"/>
        <v>2217.46</v>
      </c>
      <c r="P56" s="25">
        <f t="shared" si="11"/>
        <v>2222.2800000000002</v>
      </c>
      <c r="Q56" s="25">
        <f t="shared" si="11"/>
        <v>2229.2199999999998</v>
      </c>
      <c r="R56" s="25">
        <f t="shared" si="11"/>
        <v>2295.77</v>
      </c>
      <c r="S56" s="25">
        <f t="shared" si="11"/>
        <v>2360.89</v>
      </c>
      <c r="T56" s="25">
        <f t="shared" si="11"/>
        <v>2362.02</v>
      </c>
      <c r="U56" s="25">
        <f t="shared" si="11"/>
        <v>2320.44</v>
      </c>
      <c r="V56" s="25">
        <f t="shared" si="11"/>
        <v>2208.09</v>
      </c>
      <c r="W56" s="25">
        <f t="shared" si="11"/>
        <v>2179.14</v>
      </c>
      <c r="X56" s="25">
        <f t="shared" si="11"/>
        <v>2012.2</v>
      </c>
      <c r="Y56" s="25">
        <f t="shared" si="11"/>
        <v>1872.83</v>
      </c>
      <c r="Z56" s="25">
        <f t="shared" si="11"/>
        <v>1708.6</v>
      </c>
    </row>
    <row r="57" spans="2:26" x14ac:dyDescent="0.25">
      <c r="B57" s="36">
        <v>13</v>
      </c>
      <c r="C57" s="25">
        <f t="shared" ref="C57:Z57" si="12">C21</f>
        <v>1637.44</v>
      </c>
      <c r="D57" s="25">
        <f t="shared" si="12"/>
        <v>1601.2</v>
      </c>
      <c r="E57" s="25">
        <f t="shared" si="12"/>
        <v>1595.62</v>
      </c>
      <c r="F57" s="25">
        <f t="shared" si="12"/>
        <v>1606.03</v>
      </c>
      <c r="G57" s="25">
        <f t="shared" si="12"/>
        <v>1676.13</v>
      </c>
      <c r="H57" s="25">
        <f t="shared" si="12"/>
        <v>1802.76</v>
      </c>
      <c r="I57" s="25">
        <f t="shared" si="12"/>
        <v>2050.2399999999998</v>
      </c>
      <c r="J57" s="25">
        <f t="shared" si="12"/>
        <v>2156.7600000000002</v>
      </c>
      <c r="K57" s="25">
        <f t="shared" si="12"/>
        <v>2265.67</v>
      </c>
      <c r="L57" s="25">
        <f t="shared" si="12"/>
        <v>2192.1</v>
      </c>
      <c r="M57" s="25">
        <f t="shared" si="12"/>
        <v>2183.41</v>
      </c>
      <c r="N57" s="25">
        <f t="shared" si="12"/>
        <v>2217.6799999999998</v>
      </c>
      <c r="O57" s="25">
        <f t="shared" si="12"/>
        <v>2211.08</v>
      </c>
      <c r="P57" s="25">
        <f t="shared" si="12"/>
        <v>2232.1799999999998</v>
      </c>
      <c r="Q57" s="25">
        <f t="shared" si="12"/>
        <v>2249.52</v>
      </c>
      <c r="R57" s="25">
        <f t="shared" si="12"/>
        <v>2294.13</v>
      </c>
      <c r="S57" s="25">
        <f t="shared" si="12"/>
        <v>2356.02</v>
      </c>
      <c r="T57" s="25">
        <f t="shared" si="12"/>
        <v>2284.98</v>
      </c>
      <c r="U57" s="25">
        <f t="shared" si="12"/>
        <v>2225.0500000000002</v>
      </c>
      <c r="V57" s="25">
        <f t="shared" si="12"/>
        <v>2209.84</v>
      </c>
      <c r="W57" s="25">
        <f t="shared" si="12"/>
        <v>2227.65</v>
      </c>
      <c r="X57" s="25">
        <f t="shared" si="12"/>
        <v>2331.61</v>
      </c>
      <c r="Y57" s="25">
        <f t="shared" si="12"/>
        <v>2097.1799999999998</v>
      </c>
      <c r="Z57" s="25">
        <f t="shared" si="12"/>
        <v>1831.78</v>
      </c>
    </row>
    <row r="58" spans="2:26" x14ac:dyDescent="0.25">
      <c r="B58" s="36">
        <v>14</v>
      </c>
      <c r="C58" s="25">
        <f t="shared" ref="C58:Z58" si="13">C22</f>
        <v>1727.95</v>
      </c>
      <c r="D58" s="25">
        <f t="shared" si="13"/>
        <v>1674.43</v>
      </c>
      <c r="E58" s="25">
        <f t="shared" si="13"/>
        <v>1666.28</v>
      </c>
      <c r="F58" s="25">
        <f t="shared" si="13"/>
        <v>1687.44</v>
      </c>
      <c r="G58" s="25">
        <f t="shared" si="13"/>
        <v>1720.86</v>
      </c>
      <c r="H58" s="25">
        <f t="shared" si="13"/>
        <v>1787.07</v>
      </c>
      <c r="I58" s="25">
        <f t="shared" si="13"/>
        <v>1932.65</v>
      </c>
      <c r="J58" s="25">
        <f t="shared" si="13"/>
        <v>2143.46</v>
      </c>
      <c r="K58" s="25">
        <f t="shared" si="13"/>
        <v>2222.44</v>
      </c>
      <c r="L58" s="25">
        <f t="shared" si="13"/>
        <v>2305.23</v>
      </c>
      <c r="M58" s="25">
        <f t="shared" si="13"/>
        <v>2308.77</v>
      </c>
      <c r="N58" s="25">
        <f t="shared" si="13"/>
        <v>2305.0700000000002</v>
      </c>
      <c r="O58" s="25">
        <f t="shared" si="13"/>
        <v>2299.92</v>
      </c>
      <c r="P58" s="25">
        <f t="shared" si="13"/>
        <v>2295.48</v>
      </c>
      <c r="Q58" s="25">
        <f t="shared" si="13"/>
        <v>2282.38</v>
      </c>
      <c r="R58" s="25">
        <f t="shared" si="13"/>
        <v>2299.81</v>
      </c>
      <c r="S58" s="25">
        <f t="shared" si="13"/>
        <v>2315.62</v>
      </c>
      <c r="T58" s="25">
        <f t="shared" si="13"/>
        <v>2323.0700000000002</v>
      </c>
      <c r="U58" s="25">
        <f t="shared" si="13"/>
        <v>2313.96</v>
      </c>
      <c r="V58" s="25">
        <f t="shared" si="13"/>
        <v>2273.52</v>
      </c>
      <c r="W58" s="25">
        <f t="shared" si="13"/>
        <v>2211.81</v>
      </c>
      <c r="X58" s="25">
        <f t="shared" si="13"/>
        <v>2196.77</v>
      </c>
      <c r="Y58" s="25">
        <f t="shared" si="13"/>
        <v>2091.94</v>
      </c>
      <c r="Z58" s="25">
        <f t="shared" si="13"/>
        <v>1767.44</v>
      </c>
    </row>
    <row r="59" spans="2:26" x14ac:dyDescent="0.25">
      <c r="B59" s="36">
        <v>15</v>
      </c>
      <c r="C59" s="25">
        <f t="shared" ref="C59:Z59" si="14">C23</f>
        <v>1746.26</v>
      </c>
      <c r="D59" s="25">
        <f t="shared" si="14"/>
        <v>1680.2</v>
      </c>
      <c r="E59" s="25">
        <f t="shared" si="14"/>
        <v>1658.99</v>
      </c>
      <c r="F59" s="25">
        <f t="shared" si="14"/>
        <v>1647.56</v>
      </c>
      <c r="G59" s="25">
        <f t="shared" si="14"/>
        <v>1675.38</v>
      </c>
      <c r="H59" s="25">
        <f t="shared" si="14"/>
        <v>1710.69</v>
      </c>
      <c r="I59" s="25">
        <f t="shared" si="14"/>
        <v>1747.15</v>
      </c>
      <c r="J59" s="25">
        <f t="shared" si="14"/>
        <v>1832.27</v>
      </c>
      <c r="K59" s="25">
        <f t="shared" si="14"/>
        <v>2137.91</v>
      </c>
      <c r="L59" s="25">
        <f t="shared" si="14"/>
        <v>2175.7399999999998</v>
      </c>
      <c r="M59" s="25">
        <f t="shared" si="14"/>
        <v>2186.8200000000002</v>
      </c>
      <c r="N59" s="25">
        <f t="shared" si="14"/>
        <v>2191.3000000000002</v>
      </c>
      <c r="O59" s="25">
        <f t="shared" si="14"/>
        <v>2185.38</v>
      </c>
      <c r="P59" s="25">
        <f t="shared" si="14"/>
        <v>2196.87</v>
      </c>
      <c r="Q59" s="25">
        <f t="shared" si="14"/>
        <v>2204.62</v>
      </c>
      <c r="R59" s="25">
        <f t="shared" si="14"/>
        <v>2230.23</v>
      </c>
      <c r="S59" s="25">
        <f t="shared" si="14"/>
        <v>2274.2800000000002</v>
      </c>
      <c r="T59" s="25">
        <f t="shared" si="14"/>
        <v>2331.98</v>
      </c>
      <c r="U59" s="25">
        <f t="shared" si="14"/>
        <v>2340.98</v>
      </c>
      <c r="V59" s="25">
        <f t="shared" si="14"/>
        <v>2232.08</v>
      </c>
      <c r="W59" s="25">
        <f t="shared" si="14"/>
        <v>2178.85</v>
      </c>
      <c r="X59" s="25">
        <f t="shared" si="14"/>
        <v>2151.62</v>
      </c>
      <c r="Y59" s="25">
        <f t="shared" si="14"/>
        <v>2096.7199999999998</v>
      </c>
      <c r="Z59" s="25">
        <f t="shared" si="14"/>
        <v>1813.23</v>
      </c>
    </row>
    <row r="60" spans="2:26" x14ac:dyDescent="0.25">
      <c r="B60" s="36">
        <v>16</v>
      </c>
      <c r="C60" s="25">
        <f t="shared" ref="C60:Z60" si="15">C24</f>
        <v>1784.75</v>
      </c>
      <c r="D60" s="25">
        <f t="shared" si="15"/>
        <v>1756.28</v>
      </c>
      <c r="E60" s="25">
        <f t="shared" si="15"/>
        <v>1704.81</v>
      </c>
      <c r="F60" s="25">
        <f t="shared" si="15"/>
        <v>1703.57</v>
      </c>
      <c r="G60" s="25">
        <f t="shared" si="15"/>
        <v>1766.26</v>
      </c>
      <c r="H60" s="25">
        <f t="shared" si="15"/>
        <v>1946.68</v>
      </c>
      <c r="I60" s="25">
        <f t="shared" si="15"/>
        <v>2134.85</v>
      </c>
      <c r="J60" s="25">
        <f t="shared" si="15"/>
        <v>2232.5300000000002</v>
      </c>
      <c r="K60" s="25">
        <f t="shared" si="15"/>
        <v>2346.58</v>
      </c>
      <c r="L60" s="25">
        <f t="shared" si="15"/>
        <v>2331.14</v>
      </c>
      <c r="M60" s="25">
        <f t="shared" si="15"/>
        <v>2295.48</v>
      </c>
      <c r="N60" s="25">
        <f t="shared" si="15"/>
        <v>2308.84</v>
      </c>
      <c r="O60" s="25">
        <f t="shared" si="15"/>
        <v>2323.48</v>
      </c>
      <c r="P60" s="25">
        <f t="shared" si="15"/>
        <v>2342.4699999999998</v>
      </c>
      <c r="Q60" s="25">
        <f t="shared" si="15"/>
        <v>2377.09</v>
      </c>
      <c r="R60" s="25">
        <f t="shared" si="15"/>
        <v>2412.0100000000002</v>
      </c>
      <c r="S60" s="25">
        <f t="shared" si="15"/>
        <v>2526.89</v>
      </c>
      <c r="T60" s="25">
        <f t="shared" si="15"/>
        <v>2397.38</v>
      </c>
      <c r="U60" s="25">
        <f t="shared" si="15"/>
        <v>2344.86</v>
      </c>
      <c r="V60" s="25">
        <f t="shared" si="15"/>
        <v>2292.08</v>
      </c>
      <c r="W60" s="25">
        <f t="shared" si="15"/>
        <v>2326.4899999999998</v>
      </c>
      <c r="X60" s="25">
        <f t="shared" si="15"/>
        <v>2204.15</v>
      </c>
      <c r="Y60" s="25">
        <f t="shared" si="15"/>
        <v>1930.13</v>
      </c>
      <c r="Z60" s="25">
        <f t="shared" si="15"/>
        <v>1754.22</v>
      </c>
    </row>
    <row r="61" spans="2:26" x14ac:dyDescent="0.25">
      <c r="B61" s="36">
        <v>17</v>
      </c>
      <c r="C61" s="25">
        <f t="shared" ref="C61:Z61" si="16">C25</f>
        <v>1702.12</v>
      </c>
      <c r="D61" s="25">
        <f t="shared" si="16"/>
        <v>1668.85</v>
      </c>
      <c r="E61" s="25">
        <f t="shared" si="16"/>
        <v>1645.59</v>
      </c>
      <c r="F61" s="25">
        <f t="shared" si="16"/>
        <v>1652.3</v>
      </c>
      <c r="G61" s="25">
        <f t="shared" si="16"/>
        <v>1696.81</v>
      </c>
      <c r="H61" s="25">
        <f t="shared" si="16"/>
        <v>1821.59</v>
      </c>
      <c r="I61" s="25">
        <f t="shared" si="16"/>
        <v>1953.4</v>
      </c>
      <c r="J61" s="25">
        <f t="shared" si="16"/>
        <v>2191.81</v>
      </c>
      <c r="K61" s="25">
        <f t="shared" si="16"/>
        <v>2333.62</v>
      </c>
      <c r="L61" s="25">
        <f t="shared" si="16"/>
        <v>2248.14</v>
      </c>
      <c r="M61" s="25">
        <f t="shared" si="16"/>
        <v>2220.86</v>
      </c>
      <c r="N61" s="25">
        <f t="shared" si="16"/>
        <v>2249.1999999999998</v>
      </c>
      <c r="O61" s="25">
        <f t="shared" si="16"/>
        <v>2287.2399999999998</v>
      </c>
      <c r="P61" s="25">
        <f t="shared" si="16"/>
        <v>2324.0500000000002</v>
      </c>
      <c r="Q61" s="25">
        <f t="shared" si="16"/>
        <v>2349.8200000000002</v>
      </c>
      <c r="R61" s="25">
        <f t="shared" si="16"/>
        <v>2367.42</v>
      </c>
      <c r="S61" s="25">
        <f t="shared" si="16"/>
        <v>2378.9899999999998</v>
      </c>
      <c r="T61" s="25">
        <f t="shared" si="16"/>
        <v>2371.21</v>
      </c>
      <c r="U61" s="25">
        <f t="shared" si="16"/>
        <v>2345.66</v>
      </c>
      <c r="V61" s="25">
        <f t="shared" si="16"/>
        <v>2298.73</v>
      </c>
      <c r="W61" s="25">
        <f t="shared" si="16"/>
        <v>2277.9899999999998</v>
      </c>
      <c r="X61" s="25">
        <f t="shared" si="16"/>
        <v>2144.46</v>
      </c>
      <c r="Y61" s="25">
        <f t="shared" si="16"/>
        <v>1997.95</v>
      </c>
      <c r="Z61" s="25">
        <f t="shared" si="16"/>
        <v>1821.3</v>
      </c>
    </row>
    <row r="62" spans="2:26" x14ac:dyDescent="0.25">
      <c r="B62" s="36">
        <v>18</v>
      </c>
      <c r="C62" s="25">
        <f t="shared" ref="C62:Z62" si="17">C26</f>
        <v>1687.85</v>
      </c>
      <c r="D62" s="25">
        <f t="shared" si="17"/>
        <v>1643.37</v>
      </c>
      <c r="E62" s="25">
        <f t="shared" si="17"/>
        <v>1646.37</v>
      </c>
      <c r="F62" s="25">
        <f t="shared" si="17"/>
        <v>1678.77</v>
      </c>
      <c r="G62" s="25">
        <f t="shared" si="17"/>
        <v>1751.34</v>
      </c>
      <c r="H62" s="25">
        <f t="shared" si="17"/>
        <v>1839.65</v>
      </c>
      <c r="I62" s="25">
        <f t="shared" si="17"/>
        <v>2006.35</v>
      </c>
      <c r="J62" s="25">
        <f t="shared" si="17"/>
        <v>2211.44</v>
      </c>
      <c r="K62" s="25">
        <f t="shared" si="17"/>
        <v>2244.6999999999998</v>
      </c>
      <c r="L62" s="25">
        <f t="shared" si="17"/>
        <v>2218.1799999999998</v>
      </c>
      <c r="M62" s="25">
        <f t="shared" si="17"/>
        <v>2209.39</v>
      </c>
      <c r="N62" s="25">
        <f t="shared" si="17"/>
        <v>2280.42</v>
      </c>
      <c r="O62" s="25">
        <f t="shared" si="17"/>
        <v>2288.79</v>
      </c>
      <c r="P62" s="25">
        <f t="shared" si="17"/>
        <v>2285.94</v>
      </c>
      <c r="Q62" s="25">
        <f t="shared" si="17"/>
        <v>2338.35</v>
      </c>
      <c r="R62" s="25">
        <f t="shared" si="17"/>
        <v>2353.48</v>
      </c>
      <c r="S62" s="25">
        <f t="shared" si="17"/>
        <v>2358.84</v>
      </c>
      <c r="T62" s="25">
        <f t="shared" si="17"/>
        <v>2268.31</v>
      </c>
      <c r="U62" s="25">
        <f t="shared" si="17"/>
        <v>2275.5300000000002</v>
      </c>
      <c r="V62" s="25">
        <f t="shared" si="17"/>
        <v>2249.5300000000002</v>
      </c>
      <c r="W62" s="25">
        <f t="shared" si="17"/>
        <v>2251.0700000000002</v>
      </c>
      <c r="X62" s="25">
        <f t="shared" si="17"/>
        <v>2169.86</v>
      </c>
      <c r="Y62" s="25">
        <f t="shared" si="17"/>
        <v>1932.09</v>
      </c>
      <c r="Z62" s="25">
        <f t="shared" si="17"/>
        <v>1768.61</v>
      </c>
    </row>
    <row r="63" spans="2:26" x14ac:dyDescent="0.25">
      <c r="B63" s="36">
        <v>19</v>
      </c>
      <c r="C63" s="25">
        <f t="shared" ref="C63:Z63" si="18">C27</f>
        <v>1692.03</v>
      </c>
      <c r="D63" s="25">
        <f t="shared" si="18"/>
        <v>1635.98</v>
      </c>
      <c r="E63" s="25">
        <f t="shared" si="18"/>
        <v>1637.04</v>
      </c>
      <c r="F63" s="25">
        <f t="shared" si="18"/>
        <v>1647</v>
      </c>
      <c r="G63" s="25">
        <f t="shared" si="18"/>
        <v>1714.16</v>
      </c>
      <c r="H63" s="25">
        <f t="shared" si="18"/>
        <v>1834.63</v>
      </c>
      <c r="I63" s="25">
        <f t="shared" si="18"/>
        <v>2070.08</v>
      </c>
      <c r="J63" s="25">
        <f t="shared" si="18"/>
        <v>2215.0300000000002</v>
      </c>
      <c r="K63" s="25">
        <f t="shared" si="18"/>
        <v>2302.63</v>
      </c>
      <c r="L63" s="25">
        <f t="shared" si="18"/>
        <v>2290.0100000000002</v>
      </c>
      <c r="M63" s="25">
        <f t="shared" si="18"/>
        <v>2286.5100000000002</v>
      </c>
      <c r="N63" s="25">
        <f t="shared" si="18"/>
        <v>2288.5700000000002</v>
      </c>
      <c r="O63" s="25">
        <f t="shared" si="18"/>
        <v>2301.0300000000002</v>
      </c>
      <c r="P63" s="25">
        <f t="shared" si="18"/>
        <v>2324.86</v>
      </c>
      <c r="Q63" s="25">
        <f t="shared" si="18"/>
        <v>2343.46</v>
      </c>
      <c r="R63" s="25">
        <f t="shared" si="18"/>
        <v>2341.98</v>
      </c>
      <c r="S63" s="25">
        <f t="shared" si="18"/>
        <v>2359.3000000000002</v>
      </c>
      <c r="T63" s="25">
        <f t="shared" si="18"/>
        <v>2357.4299999999998</v>
      </c>
      <c r="U63" s="25">
        <f t="shared" si="18"/>
        <v>2347.3000000000002</v>
      </c>
      <c r="V63" s="25">
        <f t="shared" si="18"/>
        <v>2316.16</v>
      </c>
      <c r="W63" s="25">
        <f t="shared" si="18"/>
        <v>2289.5300000000002</v>
      </c>
      <c r="X63" s="25">
        <f t="shared" si="18"/>
        <v>2149.75</v>
      </c>
      <c r="Y63" s="25">
        <f t="shared" si="18"/>
        <v>2031.54</v>
      </c>
      <c r="Z63" s="25">
        <f t="shared" si="18"/>
        <v>1857.59</v>
      </c>
    </row>
    <row r="64" spans="2:26" x14ac:dyDescent="0.25">
      <c r="B64" s="36">
        <v>20</v>
      </c>
      <c r="C64" s="25">
        <f t="shared" ref="C64:Z64" si="19">C28</f>
        <v>1690.51</v>
      </c>
      <c r="D64" s="25">
        <f t="shared" si="19"/>
        <v>1646.07</v>
      </c>
      <c r="E64" s="25">
        <f t="shared" si="19"/>
        <v>1639.85</v>
      </c>
      <c r="F64" s="25">
        <f t="shared" si="19"/>
        <v>1661.92</v>
      </c>
      <c r="G64" s="25">
        <f t="shared" si="19"/>
        <v>1736.67</v>
      </c>
      <c r="H64" s="25">
        <f t="shared" si="19"/>
        <v>1840.48</v>
      </c>
      <c r="I64" s="25">
        <f t="shared" si="19"/>
        <v>2071.5500000000002</v>
      </c>
      <c r="J64" s="25">
        <f t="shared" si="19"/>
        <v>2242.84</v>
      </c>
      <c r="K64" s="25">
        <f t="shared" si="19"/>
        <v>2308.56</v>
      </c>
      <c r="L64" s="25">
        <f t="shared" si="19"/>
        <v>2279.58</v>
      </c>
      <c r="M64" s="25">
        <f t="shared" si="19"/>
        <v>2267.44</v>
      </c>
      <c r="N64" s="25">
        <f t="shared" si="19"/>
        <v>2319.54</v>
      </c>
      <c r="O64" s="25">
        <f t="shared" si="19"/>
        <v>2308.6799999999998</v>
      </c>
      <c r="P64" s="25">
        <f t="shared" si="19"/>
        <v>2318.6</v>
      </c>
      <c r="Q64" s="25">
        <f t="shared" si="19"/>
        <v>2347.42</v>
      </c>
      <c r="R64" s="25">
        <f t="shared" si="19"/>
        <v>2360.91</v>
      </c>
      <c r="S64" s="25">
        <f t="shared" si="19"/>
        <v>2372.8000000000002</v>
      </c>
      <c r="T64" s="25">
        <f t="shared" si="19"/>
        <v>2365.81</v>
      </c>
      <c r="U64" s="25">
        <f t="shared" si="19"/>
        <v>2359.35</v>
      </c>
      <c r="V64" s="25">
        <f t="shared" si="19"/>
        <v>2339.9699999999998</v>
      </c>
      <c r="W64" s="25">
        <f t="shared" si="19"/>
        <v>2301.0500000000002</v>
      </c>
      <c r="X64" s="25">
        <f t="shared" si="19"/>
        <v>2236.86</v>
      </c>
      <c r="Y64" s="25">
        <f t="shared" si="19"/>
        <v>2022.51</v>
      </c>
      <c r="Z64" s="25">
        <f t="shared" si="19"/>
        <v>1833.25</v>
      </c>
    </row>
    <row r="65" spans="2:26" x14ac:dyDescent="0.25">
      <c r="B65" s="36">
        <v>21</v>
      </c>
      <c r="C65" s="25">
        <f t="shared" ref="C65:Z65" si="20">C29</f>
        <v>1758.32</v>
      </c>
      <c r="D65" s="25">
        <f t="shared" si="20"/>
        <v>1749.84</v>
      </c>
      <c r="E65" s="25">
        <f t="shared" si="20"/>
        <v>1726.97</v>
      </c>
      <c r="F65" s="25">
        <f t="shared" si="20"/>
        <v>1732.34</v>
      </c>
      <c r="G65" s="25">
        <f t="shared" si="20"/>
        <v>1741.57</v>
      </c>
      <c r="H65" s="25">
        <f t="shared" si="20"/>
        <v>1804.38</v>
      </c>
      <c r="I65" s="25">
        <f t="shared" si="20"/>
        <v>1878.06</v>
      </c>
      <c r="J65" s="25">
        <f t="shared" si="20"/>
        <v>2093.44</v>
      </c>
      <c r="K65" s="25">
        <f t="shared" si="20"/>
        <v>2221.92</v>
      </c>
      <c r="L65" s="25">
        <f t="shared" si="20"/>
        <v>2361.9899999999998</v>
      </c>
      <c r="M65" s="25">
        <f t="shared" si="20"/>
        <v>2385.52</v>
      </c>
      <c r="N65" s="25">
        <f t="shared" si="20"/>
        <v>2386.4</v>
      </c>
      <c r="O65" s="25">
        <f t="shared" si="20"/>
        <v>2359.35</v>
      </c>
      <c r="P65" s="25">
        <f t="shared" si="20"/>
        <v>2357.7600000000002</v>
      </c>
      <c r="Q65" s="25">
        <f t="shared" si="20"/>
        <v>2350.1799999999998</v>
      </c>
      <c r="R65" s="25">
        <f t="shared" si="20"/>
        <v>2370.5</v>
      </c>
      <c r="S65" s="25">
        <f t="shared" si="20"/>
        <v>2379.06</v>
      </c>
      <c r="T65" s="25">
        <f t="shared" si="20"/>
        <v>2392.9699999999998</v>
      </c>
      <c r="U65" s="25">
        <f t="shared" si="20"/>
        <v>2400.2600000000002</v>
      </c>
      <c r="V65" s="25">
        <f t="shared" si="20"/>
        <v>2333.9</v>
      </c>
      <c r="W65" s="25">
        <f t="shared" si="20"/>
        <v>2219.7399999999998</v>
      </c>
      <c r="X65" s="25">
        <f t="shared" si="20"/>
        <v>2149.3000000000002</v>
      </c>
      <c r="Y65" s="25">
        <f t="shared" si="20"/>
        <v>1972.44</v>
      </c>
      <c r="Z65" s="25">
        <f t="shared" si="20"/>
        <v>1799.35</v>
      </c>
    </row>
    <row r="66" spans="2:26" x14ac:dyDescent="0.25">
      <c r="B66" s="36">
        <v>22</v>
      </c>
      <c r="C66" s="25">
        <f t="shared" ref="C66:Z66" si="21">C30</f>
        <v>1729.47</v>
      </c>
      <c r="D66" s="25">
        <f t="shared" si="21"/>
        <v>1671.85</v>
      </c>
      <c r="E66" s="25">
        <f t="shared" si="21"/>
        <v>1638.13</v>
      </c>
      <c r="F66" s="25">
        <f t="shared" si="21"/>
        <v>1641.77</v>
      </c>
      <c r="G66" s="25">
        <f t="shared" si="21"/>
        <v>1639.48</v>
      </c>
      <c r="H66" s="25">
        <f t="shared" si="21"/>
        <v>1706.85</v>
      </c>
      <c r="I66" s="25">
        <f t="shared" si="21"/>
        <v>1746.27</v>
      </c>
      <c r="J66" s="25">
        <f t="shared" si="21"/>
        <v>1824.53</v>
      </c>
      <c r="K66" s="25">
        <f t="shared" si="21"/>
        <v>1981.55</v>
      </c>
      <c r="L66" s="25">
        <f t="shared" si="21"/>
        <v>2119.94</v>
      </c>
      <c r="M66" s="25">
        <f t="shared" si="21"/>
        <v>2155.21</v>
      </c>
      <c r="N66" s="25">
        <f t="shared" si="21"/>
        <v>2172.63</v>
      </c>
      <c r="O66" s="25">
        <f t="shared" si="21"/>
        <v>2179.79</v>
      </c>
      <c r="P66" s="25">
        <f t="shared" si="21"/>
        <v>2210.13</v>
      </c>
      <c r="Q66" s="25">
        <f t="shared" si="21"/>
        <v>2232.6999999999998</v>
      </c>
      <c r="R66" s="25">
        <f t="shared" si="21"/>
        <v>2245.4499999999998</v>
      </c>
      <c r="S66" s="25">
        <f t="shared" si="21"/>
        <v>2316.11</v>
      </c>
      <c r="T66" s="25">
        <f t="shared" si="21"/>
        <v>2371.3000000000002</v>
      </c>
      <c r="U66" s="25">
        <f t="shared" si="21"/>
        <v>2371.38</v>
      </c>
      <c r="V66" s="25">
        <f t="shared" si="21"/>
        <v>2310.3000000000002</v>
      </c>
      <c r="W66" s="25">
        <f t="shared" si="21"/>
        <v>2220.21</v>
      </c>
      <c r="X66" s="25">
        <f t="shared" si="21"/>
        <v>2102.19</v>
      </c>
      <c r="Y66" s="25">
        <f t="shared" si="21"/>
        <v>1851.03</v>
      </c>
      <c r="Z66" s="25">
        <f t="shared" si="21"/>
        <v>1763.93</v>
      </c>
    </row>
    <row r="67" spans="2:26" x14ac:dyDescent="0.25">
      <c r="B67" s="36">
        <v>23</v>
      </c>
      <c r="C67" s="25">
        <f t="shared" ref="C67:Z67" si="22">C31</f>
        <v>1733.85</v>
      </c>
      <c r="D67" s="25">
        <f t="shared" si="22"/>
        <v>1645.95</v>
      </c>
      <c r="E67" s="25">
        <f t="shared" si="22"/>
        <v>1623.51</v>
      </c>
      <c r="F67" s="25">
        <f t="shared" si="22"/>
        <v>1657.6</v>
      </c>
      <c r="G67" s="25">
        <f t="shared" si="22"/>
        <v>1700.74</v>
      </c>
      <c r="H67" s="25">
        <f t="shared" si="22"/>
        <v>1847.57</v>
      </c>
      <c r="I67" s="25">
        <f t="shared" si="22"/>
        <v>2057.8000000000002</v>
      </c>
      <c r="J67" s="25">
        <f t="shared" si="22"/>
        <v>2262.2800000000002</v>
      </c>
      <c r="K67" s="25">
        <f t="shared" si="22"/>
        <v>2373.8200000000002</v>
      </c>
      <c r="L67" s="25">
        <f t="shared" si="22"/>
        <v>2355.4299999999998</v>
      </c>
      <c r="M67" s="25">
        <f t="shared" si="22"/>
        <v>2314.11</v>
      </c>
      <c r="N67" s="25">
        <f t="shared" si="22"/>
        <v>2371.9699999999998</v>
      </c>
      <c r="O67" s="25">
        <f t="shared" si="22"/>
        <v>2336.2199999999998</v>
      </c>
      <c r="P67" s="25">
        <f t="shared" si="22"/>
        <v>2360.09</v>
      </c>
      <c r="Q67" s="25">
        <f t="shared" si="22"/>
        <v>2386.31</v>
      </c>
      <c r="R67" s="25">
        <f t="shared" si="22"/>
        <v>2405.3200000000002</v>
      </c>
      <c r="S67" s="25">
        <f t="shared" si="22"/>
        <v>2412.5700000000002</v>
      </c>
      <c r="T67" s="25">
        <f t="shared" si="22"/>
        <v>2369.27</v>
      </c>
      <c r="U67" s="25">
        <f t="shared" si="22"/>
        <v>2353.9</v>
      </c>
      <c r="V67" s="25">
        <f t="shared" si="22"/>
        <v>2321.5700000000002</v>
      </c>
      <c r="W67" s="25">
        <f t="shared" si="22"/>
        <v>2231.7600000000002</v>
      </c>
      <c r="X67" s="25">
        <f t="shared" si="22"/>
        <v>2172.27</v>
      </c>
      <c r="Y67" s="25">
        <f t="shared" si="22"/>
        <v>1903.86</v>
      </c>
      <c r="Z67" s="25">
        <f t="shared" si="22"/>
        <v>1769.24</v>
      </c>
    </row>
    <row r="68" spans="2:26" x14ac:dyDescent="0.25">
      <c r="B68" s="36">
        <v>24</v>
      </c>
      <c r="C68" s="25">
        <f t="shared" ref="C68:Z68" si="23">C32</f>
        <v>1712.35</v>
      </c>
      <c r="D68" s="25">
        <f t="shared" si="23"/>
        <v>1657.09</v>
      </c>
      <c r="E68" s="25">
        <f t="shared" si="23"/>
        <v>1647.43</v>
      </c>
      <c r="F68" s="25">
        <f t="shared" si="23"/>
        <v>1693.29</v>
      </c>
      <c r="G68" s="25">
        <f t="shared" si="23"/>
        <v>1758.94</v>
      </c>
      <c r="H68" s="25">
        <f t="shared" si="23"/>
        <v>1908.82</v>
      </c>
      <c r="I68" s="25">
        <f t="shared" si="23"/>
        <v>2111.98</v>
      </c>
      <c r="J68" s="25">
        <f t="shared" si="23"/>
        <v>2302.88</v>
      </c>
      <c r="K68" s="25">
        <f t="shared" si="23"/>
        <v>2399.9</v>
      </c>
      <c r="L68" s="25">
        <f t="shared" si="23"/>
        <v>2393.9299999999998</v>
      </c>
      <c r="M68" s="25">
        <f t="shared" si="23"/>
        <v>2307.69</v>
      </c>
      <c r="N68" s="25">
        <f t="shared" si="23"/>
        <v>2394.5</v>
      </c>
      <c r="O68" s="25">
        <f t="shared" si="23"/>
        <v>2370.88</v>
      </c>
      <c r="P68" s="25">
        <f t="shared" si="23"/>
        <v>2380.2600000000002</v>
      </c>
      <c r="Q68" s="25">
        <f t="shared" si="23"/>
        <v>2398.2600000000002</v>
      </c>
      <c r="R68" s="25">
        <f t="shared" si="23"/>
        <v>2406.4499999999998</v>
      </c>
      <c r="S68" s="25">
        <f t="shared" si="23"/>
        <v>2400.25</v>
      </c>
      <c r="T68" s="25">
        <f t="shared" si="23"/>
        <v>2315.96</v>
      </c>
      <c r="U68" s="25">
        <f t="shared" si="23"/>
        <v>2301.5700000000002</v>
      </c>
      <c r="V68" s="25">
        <f t="shared" si="23"/>
        <v>2271.84</v>
      </c>
      <c r="W68" s="25">
        <f t="shared" si="23"/>
        <v>2216.2800000000002</v>
      </c>
      <c r="X68" s="25">
        <f t="shared" si="23"/>
        <v>2140.98</v>
      </c>
      <c r="Y68" s="25">
        <f t="shared" si="23"/>
        <v>1956.59</v>
      </c>
      <c r="Z68" s="25">
        <f t="shared" si="23"/>
        <v>1782.42</v>
      </c>
    </row>
    <row r="69" spans="2:26" x14ac:dyDescent="0.25">
      <c r="B69" s="36">
        <v>25</v>
      </c>
      <c r="C69" s="25">
        <f t="shared" ref="C69:Z69" si="24">C33</f>
        <v>1714.23</v>
      </c>
      <c r="D69" s="25">
        <f t="shared" si="24"/>
        <v>1670.14</v>
      </c>
      <c r="E69" s="25">
        <f t="shared" si="24"/>
        <v>1650.16</v>
      </c>
      <c r="F69" s="25">
        <f t="shared" si="24"/>
        <v>1653.2</v>
      </c>
      <c r="G69" s="25">
        <f t="shared" si="24"/>
        <v>1750.51</v>
      </c>
      <c r="H69" s="25">
        <f t="shared" si="24"/>
        <v>1867.28</v>
      </c>
      <c r="I69" s="25">
        <f t="shared" si="24"/>
        <v>2002.65</v>
      </c>
      <c r="J69" s="25">
        <f t="shared" si="24"/>
        <v>2170.04</v>
      </c>
      <c r="K69" s="25">
        <f t="shared" si="24"/>
        <v>2222.67</v>
      </c>
      <c r="L69" s="25">
        <f t="shared" si="24"/>
        <v>2220.62</v>
      </c>
      <c r="M69" s="25">
        <f t="shared" si="24"/>
        <v>2204.21</v>
      </c>
      <c r="N69" s="25">
        <f t="shared" si="24"/>
        <v>2241.38</v>
      </c>
      <c r="O69" s="25">
        <f t="shared" si="24"/>
        <v>2249.2800000000002</v>
      </c>
      <c r="P69" s="25">
        <f t="shared" si="24"/>
        <v>2267.2199999999998</v>
      </c>
      <c r="Q69" s="25">
        <f t="shared" si="24"/>
        <v>2268.1</v>
      </c>
      <c r="R69" s="25">
        <f t="shared" si="24"/>
        <v>2270.2399999999998</v>
      </c>
      <c r="S69" s="25">
        <f t="shared" si="24"/>
        <v>2269.77</v>
      </c>
      <c r="T69" s="25">
        <f t="shared" si="24"/>
        <v>2240.98</v>
      </c>
      <c r="U69" s="25">
        <f t="shared" si="24"/>
        <v>2218.7399999999998</v>
      </c>
      <c r="V69" s="25">
        <f t="shared" si="24"/>
        <v>2208.5700000000002</v>
      </c>
      <c r="W69" s="25">
        <f t="shared" si="24"/>
        <v>2211.83</v>
      </c>
      <c r="X69" s="25">
        <f t="shared" si="24"/>
        <v>2173.61</v>
      </c>
      <c r="Y69" s="25">
        <f t="shared" si="24"/>
        <v>1973.74</v>
      </c>
      <c r="Z69" s="25">
        <f t="shared" si="24"/>
        <v>1778.82</v>
      </c>
    </row>
    <row r="70" spans="2:26" x14ac:dyDescent="0.25">
      <c r="B70" s="36">
        <v>26</v>
      </c>
      <c r="C70" s="25">
        <f t="shared" ref="C70:Z70" si="25">C34</f>
        <v>1701.23</v>
      </c>
      <c r="D70" s="25">
        <f t="shared" si="25"/>
        <v>1642.39</v>
      </c>
      <c r="E70" s="25">
        <f t="shared" si="25"/>
        <v>1631.44</v>
      </c>
      <c r="F70" s="25">
        <f t="shared" si="25"/>
        <v>1627.88</v>
      </c>
      <c r="G70" s="25">
        <f t="shared" si="25"/>
        <v>1758.46</v>
      </c>
      <c r="H70" s="25">
        <f t="shared" si="25"/>
        <v>1946.3</v>
      </c>
      <c r="I70" s="25">
        <f t="shared" si="25"/>
        <v>2112.0700000000002</v>
      </c>
      <c r="J70" s="25">
        <f t="shared" si="25"/>
        <v>2210.6</v>
      </c>
      <c r="K70" s="25">
        <f t="shared" si="25"/>
        <v>2366.96</v>
      </c>
      <c r="L70" s="25">
        <f t="shared" si="25"/>
        <v>2359.4299999999998</v>
      </c>
      <c r="M70" s="25">
        <f t="shared" si="25"/>
        <v>2355.7600000000002</v>
      </c>
      <c r="N70" s="25">
        <f t="shared" si="25"/>
        <v>2385.0100000000002</v>
      </c>
      <c r="O70" s="25">
        <f t="shared" si="25"/>
        <v>2363.69</v>
      </c>
      <c r="P70" s="25">
        <f t="shared" si="25"/>
        <v>2368.4</v>
      </c>
      <c r="Q70" s="25">
        <f t="shared" si="25"/>
        <v>2356.59</v>
      </c>
      <c r="R70" s="25">
        <f t="shared" si="25"/>
        <v>2384.59</v>
      </c>
      <c r="S70" s="25">
        <f t="shared" si="25"/>
        <v>2394.98</v>
      </c>
      <c r="T70" s="25">
        <f t="shared" si="25"/>
        <v>2382.66</v>
      </c>
      <c r="U70" s="25">
        <f t="shared" si="25"/>
        <v>2251.9299999999998</v>
      </c>
      <c r="V70" s="25">
        <f t="shared" si="25"/>
        <v>2243.29</v>
      </c>
      <c r="W70" s="25">
        <f t="shared" si="25"/>
        <v>2186.6</v>
      </c>
      <c r="X70" s="25">
        <f t="shared" si="25"/>
        <v>2126.41</v>
      </c>
      <c r="Y70" s="25">
        <f t="shared" si="25"/>
        <v>1949.72</v>
      </c>
      <c r="Z70" s="25">
        <f t="shared" si="25"/>
        <v>1760.08</v>
      </c>
    </row>
    <row r="71" spans="2:26" x14ac:dyDescent="0.25">
      <c r="B71" s="36">
        <v>27</v>
      </c>
      <c r="C71" s="25">
        <f t="shared" ref="C71:Z71" si="26">C35</f>
        <v>1719.46</v>
      </c>
      <c r="D71" s="25">
        <f t="shared" si="26"/>
        <v>1656.3</v>
      </c>
      <c r="E71" s="25">
        <f t="shared" si="26"/>
        <v>1639.34</v>
      </c>
      <c r="F71" s="25">
        <f t="shared" si="26"/>
        <v>1659.55</v>
      </c>
      <c r="G71" s="25">
        <f t="shared" si="26"/>
        <v>1740.61</v>
      </c>
      <c r="H71" s="25">
        <f t="shared" si="26"/>
        <v>1872.8</v>
      </c>
      <c r="I71" s="25">
        <f t="shared" si="26"/>
        <v>2018.38</v>
      </c>
      <c r="J71" s="25">
        <f t="shared" si="26"/>
        <v>2162.6799999999998</v>
      </c>
      <c r="K71" s="25">
        <f t="shared" si="26"/>
        <v>2284.71</v>
      </c>
      <c r="L71" s="25">
        <f t="shared" si="26"/>
        <v>2305.21</v>
      </c>
      <c r="M71" s="25">
        <f t="shared" si="26"/>
        <v>2293.79</v>
      </c>
      <c r="N71" s="25">
        <f t="shared" si="26"/>
        <v>2317.39</v>
      </c>
      <c r="O71" s="25">
        <f t="shared" si="26"/>
        <v>2308.62</v>
      </c>
      <c r="P71" s="25">
        <f t="shared" si="26"/>
        <v>2324.7800000000002</v>
      </c>
      <c r="Q71" s="25">
        <f t="shared" si="26"/>
        <v>2325.65</v>
      </c>
      <c r="R71" s="25">
        <f t="shared" si="26"/>
        <v>2365.59</v>
      </c>
      <c r="S71" s="25">
        <f t="shared" si="26"/>
        <v>2370.08</v>
      </c>
      <c r="T71" s="25">
        <f t="shared" si="26"/>
        <v>2293.7800000000002</v>
      </c>
      <c r="U71" s="25">
        <f t="shared" si="26"/>
        <v>2250.0300000000002</v>
      </c>
      <c r="V71" s="25">
        <f t="shared" si="26"/>
        <v>2281.6999999999998</v>
      </c>
      <c r="W71" s="25">
        <f t="shared" si="26"/>
        <v>2210.81</v>
      </c>
      <c r="X71" s="25">
        <f t="shared" si="26"/>
        <v>2191.65</v>
      </c>
      <c r="Y71" s="25">
        <f t="shared" si="26"/>
        <v>2024.82</v>
      </c>
      <c r="Z71" s="25">
        <f t="shared" si="26"/>
        <v>1932.97</v>
      </c>
    </row>
    <row r="72" spans="2:26" x14ac:dyDescent="0.25">
      <c r="B72" s="36">
        <v>28</v>
      </c>
      <c r="C72" s="25">
        <f t="shared" ref="C72:Z72" si="27">C36</f>
        <v>1749.91</v>
      </c>
      <c r="D72" s="25">
        <f t="shared" si="27"/>
        <v>1735.8</v>
      </c>
      <c r="E72" s="25">
        <f t="shared" si="27"/>
        <v>1725.8</v>
      </c>
      <c r="F72" s="25">
        <f t="shared" si="27"/>
        <v>1700.47</v>
      </c>
      <c r="G72" s="25">
        <f t="shared" si="27"/>
        <v>1742.26</v>
      </c>
      <c r="H72" s="25">
        <f t="shared" si="27"/>
        <v>1772.04</v>
      </c>
      <c r="I72" s="25">
        <f t="shared" si="27"/>
        <v>1821.78</v>
      </c>
      <c r="J72" s="25">
        <f t="shared" si="27"/>
        <v>1999.3</v>
      </c>
      <c r="K72" s="25">
        <f t="shared" si="27"/>
        <v>2150.04</v>
      </c>
      <c r="L72" s="25">
        <f t="shared" si="27"/>
        <v>2318.75</v>
      </c>
      <c r="M72" s="25">
        <f t="shared" si="27"/>
        <v>2350.27</v>
      </c>
      <c r="N72" s="25">
        <f t="shared" si="27"/>
        <v>2349.81</v>
      </c>
      <c r="O72" s="25">
        <f t="shared" si="27"/>
        <v>2332.7800000000002</v>
      </c>
      <c r="P72" s="25">
        <f t="shared" si="27"/>
        <v>2309.61</v>
      </c>
      <c r="Q72" s="25">
        <f t="shared" si="27"/>
        <v>2243.83</v>
      </c>
      <c r="R72" s="25">
        <f t="shared" si="27"/>
        <v>2221.64</v>
      </c>
      <c r="S72" s="25">
        <f t="shared" si="27"/>
        <v>2203.46</v>
      </c>
      <c r="T72" s="25">
        <f t="shared" si="27"/>
        <v>2263.67</v>
      </c>
      <c r="U72" s="25">
        <f t="shared" si="27"/>
        <v>2278.4699999999998</v>
      </c>
      <c r="V72" s="25">
        <f t="shared" si="27"/>
        <v>2183.27</v>
      </c>
      <c r="W72" s="25">
        <f t="shared" si="27"/>
        <v>2163.27</v>
      </c>
      <c r="X72" s="25">
        <f t="shared" si="27"/>
        <v>2022.16</v>
      </c>
      <c r="Y72" s="25">
        <f t="shared" si="27"/>
        <v>1815.16</v>
      </c>
      <c r="Z72" s="25">
        <f t="shared" si="27"/>
        <v>1753.44</v>
      </c>
    </row>
    <row r="73" spans="2:26" x14ac:dyDescent="0.25">
      <c r="B73" s="36">
        <v>29</v>
      </c>
      <c r="C73" s="25">
        <f t="shared" ref="C73:Z73" si="28">C37</f>
        <v>1747.1</v>
      </c>
      <c r="D73" s="25">
        <f t="shared" si="28"/>
        <v>1706.74</v>
      </c>
      <c r="E73" s="25">
        <f t="shared" si="28"/>
        <v>1662.83</v>
      </c>
      <c r="F73" s="25">
        <f t="shared" si="28"/>
        <v>1631.86</v>
      </c>
      <c r="G73" s="25">
        <f t="shared" si="28"/>
        <v>1686.66</v>
      </c>
      <c r="H73" s="25">
        <f t="shared" si="28"/>
        <v>1756.85</v>
      </c>
      <c r="I73" s="25">
        <f t="shared" si="28"/>
        <v>1774.79</v>
      </c>
      <c r="J73" s="25">
        <f t="shared" si="28"/>
        <v>1859.75</v>
      </c>
      <c r="K73" s="25">
        <f t="shared" si="28"/>
        <v>2067.2399999999998</v>
      </c>
      <c r="L73" s="25">
        <f t="shared" si="28"/>
        <v>2154.5300000000002</v>
      </c>
      <c r="M73" s="25">
        <f t="shared" si="28"/>
        <v>2189.21</v>
      </c>
      <c r="N73" s="25">
        <f t="shared" si="28"/>
        <v>2205.25</v>
      </c>
      <c r="O73" s="25">
        <f t="shared" si="28"/>
        <v>2198.14</v>
      </c>
      <c r="P73" s="25">
        <f t="shared" si="28"/>
        <v>2211.12</v>
      </c>
      <c r="Q73" s="25">
        <f t="shared" si="28"/>
        <v>2190.29</v>
      </c>
      <c r="R73" s="25">
        <f t="shared" si="28"/>
        <v>2196.67</v>
      </c>
      <c r="S73" s="25">
        <f t="shared" si="28"/>
        <v>2245.8200000000002</v>
      </c>
      <c r="T73" s="25">
        <f t="shared" si="28"/>
        <v>2350.0100000000002</v>
      </c>
      <c r="U73" s="25">
        <f t="shared" si="28"/>
        <v>2325.96</v>
      </c>
      <c r="V73" s="25">
        <f t="shared" si="28"/>
        <v>2263.0300000000002</v>
      </c>
      <c r="W73" s="25">
        <f t="shared" si="28"/>
        <v>2211.62</v>
      </c>
      <c r="X73" s="25">
        <f t="shared" si="28"/>
        <v>2161.79</v>
      </c>
      <c r="Y73" s="25">
        <f t="shared" si="28"/>
        <v>1945.41</v>
      </c>
      <c r="Z73" s="25">
        <f t="shared" si="28"/>
        <v>1764.34</v>
      </c>
    </row>
    <row r="74" spans="2:26" x14ac:dyDescent="0.25">
      <c r="B74" s="36">
        <v>30</v>
      </c>
      <c r="C74" s="25">
        <f t="shared" ref="C74:Z74" si="29">C38</f>
        <v>1690.41</v>
      </c>
      <c r="D74" s="25">
        <f t="shared" si="29"/>
        <v>1623.8</v>
      </c>
      <c r="E74" s="25">
        <f t="shared" si="29"/>
        <v>1593.36</v>
      </c>
      <c r="F74" s="25">
        <f t="shared" si="29"/>
        <v>1595.79</v>
      </c>
      <c r="G74" s="25">
        <f t="shared" si="29"/>
        <v>1663.32</v>
      </c>
      <c r="H74" s="25">
        <f t="shared" si="29"/>
        <v>1793.41</v>
      </c>
      <c r="I74" s="25">
        <f t="shared" si="29"/>
        <v>1951.16</v>
      </c>
      <c r="J74" s="25">
        <f t="shared" si="29"/>
        <v>2123.3000000000002</v>
      </c>
      <c r="K74" s="25">
        <f t="shared" si="29"/>
        <v>2212.2199999999998</v>
      </c>
      <c r="L74" s="25">
        <f t="shared" si="29"/>
        <v>2253.56</v>
      </c>
      <c r="M74" s="25">
        <f t="shared" si="29"/>
        <v>2279.48</v>
      </c>
      <c r="N74" s="25">
        <f t="shared" si="29"/>
        <v>2260.09</v>
      </c>
      <c r="O74" s="25">
        <f t="shared" si="29"/>
        <v>2257.9299999999998</v>
      </c>
      <c r="P74" s="25">
        <f t="shared" si="29"/>
        <v>2278.2600000000002</v>
      </c>
      <c r="Q74" s="25">
        <f t="shared" si="29"/>
        <v>2295.16</v>
      </c>
      <c r="R74" s="25">
        <f t="shared" si="29"/>
        <v>2300.69</v>
      </c>
      <c r="S74" s="25">
        <f t="shared" si="29"/>
        <v>2293.92</v>
      </c>
      <c r="T74" s="25">
        <f t="shared" si="29"/>
        <v>2257.96</v>
      </c>
      <c r="U74" s="25">
        <f t="shared" si="29"/>
        <v>2207.31</v>
      </c>
      <c r="V74" s="25">
        <f t="shared" si="29"/>
        <v>2208.63</v>
      </c>
      <c r="W74" s="25">
        <f t="shared" si="29"/>
        <v>2198.6999999999998</v>
      </c>
      <c r="X74" s="25">
        <f t="shared" si="29"/>
        <v>2093.31</v>
      </c>
      <c r="Y74" s="25">
        <f t="shared" si="29"/>
        <v>1798.86</v>
      </c>
      <c r="Z74" s="25">
        <f t="shared" si="29"/>
        <v>1732.67</v>
      </c>
    </row>
    <row r="75" spans="2:26" x14ac:dyDescent="0.25">
      <c r="B75" s="36">
        <v>31</v>
      </c>
      <c r="C75" s="25">
        <f t="shared" ref="C75:Z75" si="30">C39</f>
        <v>1651.84</v>
      </c>
      <c r="D75" s="25">
        <f t="shared" si="30"/>
        <v>1552.43</v>
      </c>
      <c r="E75" s="25">
        <f t="shared" si="30"/>
        <v>1523.63</v>
      </c>
      <c r="F75" s="25">
        <f t="shared" si="30"/>
        <v>1524.17</v>
      </c>
      <c r="G75" s="25">
        <f t="shared" si="30"/>
        <v>1641.62</v>
      </c>
      <c r="H75" s="25">
        <f t="shared" si="30"/>
        <v>1784.75</v>
      </c>
      <c r="I75" s="25">
        <f t="shared" si="30"/>
        <v>1919.93</v>
      </c>
      <c r="J75" s="25">
        <f t="shared" si="30"/>
        <v>2115.75</v>
      </c>
      <c r="K75" s="25">
        <f t="shared" si="30"/>
        <v>2177.56</v>
      </c>
      <c r="L75" s="25">
        <f t="shared" si="30"/>
        <v>2238.9</v>
      </c>
      <c r="M75" s="25">
        <f t="shared" si="30"/>
        <v>2221.33</v>
      </c>
      <c r="N75" s="25">
        <f t="shared" si="30"/>
        <v>2221.2800000000002</v>
      </c>
      <c r="O75" s="25">
        <f t="shared" si="30"/>
        <v>2219.86</v>
      </c>
      <c r="P75" s="25">
        <f t="shared" si="30"/>
        <v>2232.06</v>
      </c>
      <c r="Q75" s="25">
        <f t="shared" si="30"/>
        <v>2236.69</v>
      </c>
      <c r="R75" s="25">
        <f t="shared" si="30"/>
        <v>2260.5</v>
      </c>
      <c r="S75" s="25">
        <f t="shared" si="30"/>
        <v>2256.7199999999998</v>
      </c>
      <c r="T75" s="25">
        <f t="shared" si="30"/>
        <v>2232.09</v>
      </c>
      <c r="U75" s="25">
        <f t="shared" si="30"/>
        <v>2190.63</v>
      </c>
      <c r="V75" s="25">
        <f t="shared" si="30"/>
        <v>2173.9299999999998</v>
      </c>
      <c r="W75" s="25">
        <f t="shared" si="30"/>
        <v>2158.37</v>
      </c>
      <c r="X75" s="25">
        <f t="shared" si="30"/>
        <v>2073.7399999999998</v>
      </c>
      <c r="Y75" s="25">
        <f t="shared" si="30"/>
        <v>1799.64</v>
      </c>
      <c r="Z75" s="25">
        <f t="shared" si="30"/>
        <v>1707.13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1830.79</v>
      </c>
      <c r="D81" s="25">
        <f t="shared" si="31"/>
        <v>1804.69</v>
      </c>
      <c r="E81" s="25">
        <f t="shared" si="31"/>
        <v>1803.75</v>
      </c>
      <c r="F81" s="25">
        <f t="shared" si="31"/>
        <v>1816.47</v>
      </c>
      <c r="G81" s="25">
        <f t="shared" si="31"/>
        <v>1835.5</v>
      </c>
      <c r="H81" s="25">
        <f t="shared" si="31"/>
        <v>1854.73</v>
      </c>
      <c r="I81" s="25">
        <f t="shared" si="31"/>
        <v>1904.08</v>
      </c>
      <c r="J81" s="25">
        <f t="shared" si="31"/>
        <v>1997.21</v>
      </c>
      <c r="K81" s="25">
        <f t="shared" si="31"/>
        <v>2181.2399999999998</v>
      </c>
      <c r="L81" s="25">
        <f t="shared" si="31"/>
        <v>2356.41</v>
      </c>
      <c r="M81" s="25">
        <f t="shared" si="31"/>
        <v>2385.35</v>
      </c>
      <c r="N81" s="25">
        <f t="shared" si="31"/>
        <v>2382.38</v>
      </c>
      <c r="O81" s="25">
        <f t="shared" si="31"/>
        <v>2396.4899999999998</v>
      </c>
      <c r="P81" s="25">
        <f t="shared" si="31"/>
        <v>2407.98</v>
      </c>
      <c r="Q81" s="25">
        <f t="shared" si="31"/>
        <v>2411.79</v>
      </c>
      <c r="R81" s="25">
        <f t="shared" si="31"/>
        <v>2437.5</v>
      </c>
      <c r="S81" s="25">
        <f t="shared" si="31"/>
        <v>2445.71</v>
      </c>
      <c r="T81" s="25">
        <f t="shared" si="31"/>
        <v>2452.9899999999998</v>
      </c>
      <c r="U81" s="25">
        <f t="shared" si="31"/>
        <v>2492.92</v>
      </c>
      <c r="V81" s="25">
        <f t="shared" si="31"/>
        <v>2485.91</v>
      </c>
      <c r="W81" s="25">
        <f t="shared" si="31"/>
        <v>2433.75</v>
      </c>
      <c r="X81" s="25">
        <f t="shared" si="31"/>
        <v>2269.06</v>
      </c>
      <c r="Y81" s="25">
        <f t="shared" si="31"/>
        <v>2055</v>
      </c>
      <c r="Z81" s="25">
        <f t="shared" si="31"/>
        <v>1933.3</v>
      </c>
    </row>
    <row r="82" spans="2:26" x14ac:dyDescent="0.25">
      <c r="B82" s="36">
        <v>2</v>
      </c>
      <c r="C82" s="25">
        <f t="shared" ref="C82:Z82" si="32">C46</f>
        <v>1815.31</v>
      </c>
      <c r="D82" s="25">
        <f t="shared" si="32"/>
        <v>1798.93</v>
      </c>
      <c r="E82" s="25">
        <f t="shared" si="32"/>
        <v>1775.4</v>
      </c>
      <c r="F82" s="25">
        <f t="shared" si="32"/>
        <v>1780.91</v>
      </c>
      <c r="G82" s="25">
        <f t="shared" si="32"/>
        <v>1819.5</v>
      </c>
      <c r="H82" s="25">
        <f t="shared" si="32"/>
        <v>1945.63</v>
      </c>
      <c r="I82" s="25">
        <f t="shared" si="32"/>
        <v>2140.4299999999998</v>
      </c>
      <c r="J82" s="25">
        <f t="shared" si="32"/>
        <v>2245.79</v>
      </c>
      <c r="K82" s="25">
        <f t="shared" si="32"/>
        <v>2290.8000000000002</v>
      </c>
      <c r="L82" s="25">
        <f t="shared" si="32"/>
        <v>2232.66</v>
      </c>
      <c r="M82" s="25">
        <f t="shared" si="32"/>
        <v>2219.62</v>
      </c>
      <c r="N82" s="25">
        <f t="shared" si="32"/>
        <v>2226.86</v>
      </c>
      <c r="O82" s="25">
        <f t="shared" si="32"/>
        <v>2281.5100000000002</v>
      </c>
      <c r="P82" s="25">
        <f t="shared" si="32"/>
        <v>2317.11</v>
      </c>
      <c r="Q82" s="25">
        <f t="shared" si="32"/>
        <v>2330.96</v>
      </c>
      <c r="R82" s="25">
        <f t="shared" si="32"/>
        <v>2329.48</v>
      </c>
      <c r="S82" s="25">
        <f t="shared" si="32"/>
        <v>2350.4899999999998</v>
      </c>
      <c r="T82" s="25">
        <f t="shared" si="32"/>
        <v>2280.61</v>
      </c>
      <c r="U82" s="25">
        <f t="shared" si="32"/>
        <v>2287.33</v>
      </c>
      <c r="V82" s="25">
        <f t="shared" si="32"/>
        <v>2228.06</v>
      </c>
      <c r="W82" s="25">
        <f t="shared" si="32"/>
        <v>2236.73</v>
      </c>
      <c r="X82" s="25">
        <f t="shared" si="32"/>
        <v>2193.39</v>
      </c>
      <c r="Y82" s="25">
        <f t="shared" si="32"/>
        <v>1969.41</v>
      </c>
      <c r="Z82" s="25">
        <f t="shared" si="32"/>
        <v>1844.44</v>
      </c>
    </row>
    <row r="83" spans="2:26" x14ac:dyDescent="0.25">
      <c r="B83" s="36">
        <v>3</v>
      </c>
      <c r="C83" s="25">
        <f t="shared" ref="C83:Z83" si="33">C47</f>
        <v>1775.91</v>
      </c>
      <c r="D83" s="25">
        <f t="shared" si="33"/>
        <v>1675.03</v>
      </c>
      <c r="E83" s="25">
        <f t="shared" si="33"/>
        <v>1615.57</v>
      </c>
      <c r="F83" s="25">
        <f t="shared" si="33"/>
        <v>1646.97</v>
      </c>
      <c r="G83" s="25">
        <f t="shared" si="33"/>
        <v>1779.26</v>
      </c>
      <c r="H83" s="25">
        <f t="shared" si="33"/>
        <v>1951.3</v>
      </c>
      <c r="I83" s="25">
        <f t="shared" si="33"/>
        <v>2076.23</v>
      </c>
      <c r="J83" s="25">
        <f t="shared" si="33"/>
        <v>2191.04</v>
      </c>
      <c r="K83" s="25">
        <f t="shared" si="33"/>
        <v>2263.5</v>
      </c>
      <c r="L83" s="25">
        <f t="shared" si="33"/>
        <v>2251.4899999999998</v>
      </c>
      <c r="M83" s="25">
        <f t="shared" si="33"/>
        <v>2227.4899999999998</v>
      </c>
      <c r="N83" s="25">
        <f t="shared" si="33"/>
        <v>2237.6</v>
      </c>
      <c r="O83" s="25">
        <f t="shared" si="33"/>
        <v>2308</v>
      </c>
      <c r="P83" s="25">
        <f t="shared" si="33"/>
        <v>2340.1999999999998</v>
      </c>
      <c r="Q83" s="25">
        <f t="shared" si="33"/>
        <v>2354.06</v>
      </c>
      <c r="R83" s="25">
        <f t="shared" si="33"/>
        <v>2393.21</v>
      </c>
      <c r="S83" s="25">
        <f t="shared" si="33"/>
        <v>2420.94</v>
      </c>
      <c r="T83" s="25">
        <f t="shared" si="33"/>
        <v>2334.2199999999998</v>
      </c>
      <c r="U83" s="25">
        <f t="shared" si="33"/>
        <v>2290.11</v>
      </c>
      <c r="V83" s="25">
        <f t="shared" si="33"/>
        <v>2278.0300000000002</v>
      </c>
      <c r="W83" s="25">
        <f t="shared" si="33"/>
        <v>2218.86</v>
      </c>
      <c r="X83" s="25">
        <f t="shared" si="33"/>
        <v>2124.33</v>
      </c>
      <c r="Y83" s="25">
        <f t="shared" si="33"/>
        <v>1992.64</v>
      </c>
      <c r="Z83" s="25">
        <f t="shared" si="33"/>
        <v>1843.11</v>
      </c>
    </row>
    <row r="84" spans="2:26" x14ac:dyDescent="0.25">
      <c r="B84" s="36">
        <v>4</v>
      </c>
      <c r="C84" s="25">
        <f t="shared" ref="C84:Z84" si="34">C48</f>
        <v>1763.28</v>
      </c>
      <c r="D84" s="25">
        <f t="shared" si="34"/>
        <v>1674.93</v>
      </c>
      <c r="E84" s="25">
        <f t="shared" si="34"/>
        <v>1590.87</v>
      </c>
      <c r="F84" s="25">
        <f t="shared" si="34"/>
        <v>1668.38</v>
      </c>
      <c r="G84" s="25">
        <f t="shared" si="34"/>
        <v>1781.06</v>
      </c>
      <c r="H84" s="25">
        <f t="shared" si="34"/>
        <v>1891.93</v>
      </c>
      <c r="I84" s="25">
        <f t="shared" si="34"/>
        <v>1962.09</v>
      </c>
      <c r="J84" s="25">
        <f t="shared" si="34"/>
        <v>2181.42</v>
      </c>
      <c r="K84" s="25">
        <f t="shared" si="34"/>
        <v>2341.1999999999998</v>
      </c>
      <c r="L84" s="25">
        <f t="shared" si="34"/>
        <v>2307.1799999999998</v>
      </c>
      <c r="M84" s="25">
        <f t="shared" si="34"/>
        <v>2278.67</v>
      </c>
      <c r="N84" s="25">
        <f t="shared" si="34"/>
        <v>2226.52</v>
      </c>
      <c r="O84" s="25">
        <f t="shared" si="34"/>
        <v>2262.9</v>
      </c>
      <c r="P84" s="25">
        <f t="shared" si="34"/>
        <v>2290.5700000000002</v>
      </c>
      <c r="Q84" s="25">
        <f t="shared" si="34"/>
        <v>2303.23</v>
      </c>
      <c r="R84" s="25">
        <f t="shared" si="34"/>
        <v>2324.94</v>
      </c>
      <c r="S84" s="25">
        <f t="shared" si="34"/>
        <v>2372.39</v>
      </c>
      <c r="T84" s="25">
        <f t="shared" si="34"/>
        <v>2359.17</v>
      </c>
      <c r="U84" s="25">
        <f t="shared" si="34"/>
        <v>2328.2600000000002</v>
      </c>
      <c r="V84" s="25">
        <f t="shared" si="34"/>
        <v>2275.79</v>
      </c>
      <c r="W84" s="25">
        <f t="shared" si="34"/>
        <v>2248.1799999999998</v>
      </c>
      <c r="X84" s="25">
        <f t="shared" si="34"/>
        <v>2115.12</v>
      </c>
      <c r="Y84" s="25">
        <f t="shared" si="34"/>
        <v>1904.66</v>
      </c>
      <c r="Z84" s="25">
        <f t="shared" si="34"/>
        <v>1814.59</v>
      </c>
    </row>
    <row r="85" spans="2:26" x14ac:dyDescent="0.25">
      <c r="B85" s="36">
        <v>5</v>
      </c>
      <c r="C85" s="25">
        <f t="shared" ref="C85:Z85" si="35">C49</f>
        <v>1719.59</v>
      </c>
      <c r="D85" s="25">
        <f t="shared" si="35"/>
        <v>1615.84</v>
      </c>
      <c r="E85" s="25">
        <f t="shared" si="35"/>
        <v>1555.45</v>
      </c>
      <c r="F85" s="25">
        <f t="shared" si="35"/>
        <v>1596.69</v>
      </c>
      <c r="G85" s="25">
        <f t="shared" si="35"/>
        <v>1755.14</v>
      </c>
      <c r="H85" s="25">
        <f t="shared" si="35"/>
        <v>1865.39</v>
      </c>
      <c r="I85" s="25">
        <f t="shared" si="35"/>
        <v>2040.27</v>
      </c>
      <c r="J85" s="25">
        <f t="shared" si="35"/>
        <v>2221.17</v>
      </c>
      <c r="K85" s="25">
        <f t="shared" si="35"/>
        <v>2233.4299999999998</v>
      </c>
      <c r="L85" s="25">
        <f t="shared" si="35"/>
        <v>2226.0700000000002</v>
      </c>
      <c r="M85" s="25">
        <f t="shared" si="35"/>
        <v>2219.17</v>
      </c>
      <c r="N85" s="25">
        <f t="shared" si="35"/>
        <v>2215.04</v>
      </c>
      <c r="O85" s="25">
        <f t="shared" si="35"/>
        <v>2228.58</v>
      </c>
      <c r="P85" s="25">
        <f t="shared" si="35"/>
        <v>2225.6999999999998</v>
      </c>
      <c r="Q85" s="25">
        <f t="shared" si="35"/>
        <v>2227.5300000000002</v>
      </c>
      <c r="R85" s="25">
        <f t="shared" si="35"/>
        <v>2259.12</v>
      </c>
      <c r="S85" s="25">
        <f t="shared" si="35"/>
        <v>2309.1</v>
      </c>
      <c r="T85" s="25">
        <f t="shared" si="35"/>
        <v>2295.86</v>
      </c>
      <c r="U85" s="25">
        <f t="shared" si="35"/>
        <v>2288.09</v>
      </c>
      <c r="V85" s="25">
        <f t="shared" si="35"/>
        <v>2231.84</v>
      </c>
      <c r="W85" s="25">
        <f t="shared" si="35"/>
        <v>2198.63</v>
      </c>
      <c r="X85" s="25">
        <f t="shared" si="35"/>
        <v>2092.7600000000002</v>
      </c>
      <c r="Y85" s="25">
        <f t="shared" si="35"/>
        <v>1946.94</v>
      </c>
      <c r="Z85" s="25">
        <f t="shared" si="35"/>
        <v>1828.29</v>
      </c>
    </row>
    <row r="86" spans="2:26" x14ac:dyDescent="0.25">
      <c r="B86" s="36">
        <v>6</v>
      </c>
      <c r="C86" s="25">
        <f t="shared" ref="C86:Z86" si="36">C50</f>
        <v>1754.88</v>
      </c>
      <c r="D86" s="25">
        <f t="shared" si="36"/>
        <v>1681.89</v>
      </c>
      <c r="E86" s="25">
        <f t="shared" si="36"/>
        <v>1626.68</v>
      </c>
      <c r="F86" s="25">
        <f t="shared" si="36"/>
        <v>1678.83</v>
      </c>
      <c r="G86" s="25">
        <f t="shared" si="36"/>
        <v>1757.89</v>
      </c>
      <c r="H86" s="25">
        <f t="shared" si="36"/>
        <v>1894.78</v>
      </c>
      <c r="I86" s="25">
        <f t="shared" si="36"/>
        <v>2084.58</v>
      </c>
      <c r="J86" s="25">
        <f t="shared" si="36"/>
        <v>2241.86</v>
      </c>
      <c r="K86" s="25">
        <f t="shared" si="36"/>
        <v>2279.9499999999998</v>
      </c>
      <c r="L86" s="25">
        <f t="shared" si="36"/>
        <v>2273.58</v>
      </c>
      <c r="M86" s="25">
        <f t="shared" si="36"/>
        <v>2225.0500000000002</v>
      </c>
      <c r="N86" s="25">
        <f t="shared" si="36"/>
        <v>2253.04</v>
      </c>
      <c r="O86" s="25">
        <f t="shared" si="36"/>
        <v>2270.86</v>
      </c>
      <c r="P86" s="25">
        <f t="shared" si="36"/>
        <v>2271.63</v>
      </c>
      <c r="Q86" s="25">
        <f t="shared" si="36"/>
        <v>2263.17</v>
      </c>
      <c r="R86" s="25">
        <f t="shared" si="36"/>
        <v>2268.69</v>
      </c>
      <c r="S86" s="25">
        <f t="shared" si="36"/>
        <v>2348.98</v>
      </c>
      <c r="T86" s="25">
        <f t="shared" si="36"/>
        <v>2337.11</v>
      </c>
      <c r="U86" s="25">
        <f t="shared" si="36"/>
        <v>2292.8200000000002</v>
      </c>
      <c r="V86" s="25">
        <f t="shared" si="36"/>
        <v>2247.75</v>
      </c>
      <c r="W86" s="25">
        <f t="shared" si="36"/>
        <v>2263.66</v>
      </c>
      <c r="X86" s="25">
        <f t="shared" si="36"/>
        <v>2200.0700000000002</v>
      </c>
      <c r="Y86" s="25">
        <f t="shared" si="36"/>
        <v>2004.6</v>
      </c>
      <c r="Z86" s="25">
        <f t="shared" si="36"/>
        <v>1897.19</v>
      </c>
    </row>
    <row r="87" spans="2:26" x14ac:dyDescent="0.25">
      <c r="B87" s="36">
        <v>7</v>
      </c>
      <c r="C87" s="25">
        <f t="shared" ref="C87:Z87" si="37">C51</f>
        <v>1792.26</v>
      </c>
      <c r="D87" s="25">
        <f t="shared" si="37"/>
        <v>1768.49</v>
      </c>
      <c r="E87" s="25">
        <f t="shared" si="37"/>
        <v>1750.85</v>
      </c>
      <c r="F87" s="25">
        <f t="shared" si="37"/>
        <v>1736.18</v>
      </c>
      <c r="G87" s="25">
        <f t="shared" si="37"/>
        <v>1776.79</v>
      </c>
      <c r="H87" s="25">
        <f t="shared" si="37"/>
        <v>1818.84</v>
      </c>
      <c r="I87" s="25">
        <f t="shared" si="37"/>
        <v>1969.32</v>
      </c>
      <c r="J87" s="25">
        <f t="shared" si="37"/>
        <v>2137.17</v>
      </c>
      <c r="K87" s="25">
        <f t="shared" si="37"/>
        <v>2246.11</v>
      </c>
      <c r="L87" s="25">
        <f t="shared" si="37"/>
        <v>2296.9499999999998</v>
      </c>
      <c r="M87" s="25">
        <f t="shared" si="37"/>
        <v>2317.08</v>
      </c>
      <c r="N87" s="25">
        <f t="shared" si="37"/>
        <v>2306.56</v>
      </c>
      <c r="O87" s="25">
        <f t="shared" si="37"/>
        <v>2266.29</v>
      </c>
      <c r="P87" s="25">
        <f t="shared" si="37"/>
        <v>2274.61</v>
      </c>
      <c r="Q87" s="25">
        <f t="shared" si="37"/>
        <v>2257.04</v>
      </c>
      <c r="R87" s="25">
        <f t="shared" si="37"/>
        <v>2276.56</v>
      </c>
      <c r="S87" s="25">
        <f t="shared" si="37"/>
        <v>2304.9</v>
      </c>
      <c r="T87" s="25">
        <f t="shared" si="37"/>
        <v>2321.89</v>
      </c>
      <c r="U87" s="25">
        <f t="shared" si="37"/>
        <v>2338</v>
      </c>
      <c r="V87" s="25">
        <f t="shared" si="37"/>
        <v>2257.04</v>
      </c>
      <c r="W87" s="25">
        <f t="shared" si="37"/>
        <v>2180.96</v>
      </c>
      <c r="X87" s="25">
        <f t="shared" si="37"/>
        <v>2142.65</v>
      </c>
      <c r="Y87" s="25">
        <f t="shared" si="37"/>
        <v>1971.03</v>
      </c>
      <c r="Z87" s="25">
        <f t="shared" si="37"/>
        <v>1811.29</v>
      </c>
    </row>
    <row r="88" spans="2:26" x14ac:dyDescent="0.25">
      <c r="B88" s="36">
        <v>8</v>
      </c>
      <c r="C88" s="25">
        <f t="shared" ref="C88:Z88" si="38">C52</f>
        <v>1719.69</v>
      </c>
      <c r="D88" s="25">
        <f t="shared" si="38"/>
        <v>1660.61</v>
      </c>
      <c r="E88" s="25">
        <f t="shared" si="38"/>
        <v>1606.24</v>
      </c>
      <c r="F88" s="25">
        <f t="shared" si="38"/>
        <v>1586.05</v>
      </c>
      <c r="G88" s="25">
        <f t="shared" si="38"/>
        <v>1633.39</v>
      </c>
      <c r="H88" s="25">
        <f t="shared" si="38"/>
        <v>1675.02</v>
      </c>
      <c r="I88" s="25">
        <f t="shared" si="38"/>
        <v>1679.25</v>
      </c>
      <c r="J88" s="25">
        <f t="shared" si="38"/>
        <v>1825.03</v>
      </c>
      <c r="K88" s="25">
        <f t="shared" si="38"/>
        <v>2124.46</v>
      </c>
      <c r="L88" s="25">
        <f t="shared" si="38"/>
        <v>2154.06</v>
      </c>
      <c r="M88" s="25">
        <f t="shared" si="38"/>
        <v>2153.63</v>
      </c>
      <c r="N88" s="25">
        <f t="shared" si="38"/>
        <v>2147.48</v>
      </c>
      <c r="O88" s="25">
        <f t="shared" si="38"/>
        <v>2153.63</v>
      </c>
      <c r="P88" s="25">
        <f t="shared" si="38"/>
        <v>2150.41</v>
      </c>
      <c r="Q88" s="25">
        <f t="shared" si="38"/>
        <v>2145.09</v>
      </c>
      <c r="R88" s="25">
        <f t="shared" si="38"/>
        <v>2152.91</v>
      </c>
      <c r="S88" s="25">
        <f t="shared" si="38"/>
        <v>2181.59</v>
      </c>
      <c r="T88" s="25">
        <f t="shared" si="38"/>
        <v>2251.88</v>
      </c>
      <c r="U88" s="25">
        <f t="shared" si="38"/>
        <v>2277.75</v>
      </c>
      <c r="V88" s="25">
        <f t="shared" si="38"/>
        <v>2201.6999999999998</v>
      </c>
      <c r="W88" s="25">
        <f t="shared" si="38"/>
        <v>2176.83</v>
      </c>
      <c r="X88" s="25">
        <f t="shared" si="38"/>
        <v>2073.7399999999998</v>
      </c>
      <c r="Y88" s="25">
        <f t="shared" si="38"/>
        <v>1934.14</v>
      </c>
      <c r="Z88" s="25">
        <f t="shared" si="38"/>
        <v>1767.85</v>
      </c>
    </row>
    <row r="89" spans="2:26" x14ac:dyDescent="0.25">
      <c r="B89" s="36">
        <v>9</v>
      </c>
      <c r="C89" s="25">
        <f t="shared" ref="C89:Z89" si="39">C53</f>
        <v>1708.81</v>
      </c>
      <c r="D89" s="25">
        <f t="shared" si="39"/>
        <v>1656.12</v>
      </c>
      <c r="E89" s="25">
        <f t="shared" si="39"/>
        <v>1619.28</v>
      </c>
      <c r="F89" s="25">
        <f t="shared" si="39"/>
        <v>1616.94</v>
      </c>
      <c r="G89" s="25">
        <f t="shared" si="39"/>
        <v>1693.91</v>
      </c>
      <c r="H89" s="25">
        <f t="shared" si="39"/>
        <v>1851</v>
      </c>
      <c r="I89" s="25">
        <f t="shared" si="39"/>
        <v>2004.22</v>
      </c>
      <c r="J89" s="25">
        <f t="shared" si="39"/>
        <v>2183.4</v>
      </c>
      <c r="K89" s="25">
        <f t="shared" si="39"/>
        <v>2214.54</v>
      </c>
      <c r="L89" s="25">
        <f t="shared" si="39"/>
        <v>2213.86</v>
      </c>
      <c r="M89" s="25">
        <f t="shared" si="39"/>
        <v>2195.85</v>
      </c>
      <c r="N89" s="25">
        <f t="shared" si="39"/>
        <v>2193.4299999999998</v>
      </c>
      <c r="O89" s="25">
        <f t="shared" si="39"/>
        <v>2204.0500000000002</v>
      </c>
      <c r="P89" s="25">
        <f t="shared" si="39"/>
        <v>2210.5500000000002</v>
      </c>
      <c r="Q89" s="25">
        <f t="shared" si="39"/>
        <v>2196.7800000000002</v>
      </c>
      <c r="R89" s="25">
        <f t="shared" si="39"/>
        <v>2231.42</v>
      </c>
      <c r="S89" s="25">
        <f t="shared" si="39"/>
        <v>2227.85</v>
      </c>
      <c r="T89" s="25">
        <f t="shared" si="39"/>
        <v>2236.2800000000002</v>
      </c>
      <c r="U89" s="25">
        <f t="shared" si="39"/>
        <v>2239.1799999999998</v>
      </c>
      <c r="V89" s="25">
        <f t="shared" si="39"/>
        <v>2171.62</v>
      </c>
      <c r="W89" s="25">
        <f t="shared" si="39"/>
        <v>2120.8000000000002</v>
      </c>
      <c r="X89" s="25">
        <f t="shared" si="39"/>
        <v>2039.21</v>
      </c>
      <c r="Y89" s="25">
        <f t="shared" si="39"/>
        <v>1885.88</v>
      </c>
      <c r="Z89" s="25">
        <f t="shared" si="39"/>
        <v>1790.1</v>
      </c>
    </row>
    <row r="90" spans="2:26" x14ac:dyDescent="0.25">
      <c r="B90" s="36">
        <v>10</v>
      </c>
      <c r="C90" s="25">
        <f t="shared" ref="C90:Z90" si="40">C54</f>
        <v>1710.35</v>
      </c>
      <c r="D90" s="25">
        <f t="shared" si="40"/>
        <v>1673.87</v>
      </c>
      <c r="E90" s="25">
        <f t="shared" si="40"/>
        <v>1670.4</v>
      </c>
      <c r="F90" s="25">
        <f t="shared" si="40"/>
        <v>1678.42</v>
      </c>
      <c r="G90" s="25">
        <f t="shared" si="40"/>
        <v>1737.91</v>
      </c>
      <c r="H90" s="25">
        <f t="shared" si="40"/>
        <v>1886.04</v>
      </c>
      <c r="I90" s="25">
        <f t="shared" si="40"/>
        <v>2066.84</v>
      </c>
      <c r="J90" s="25">
        <f t="shared" si="40"/>
        <v>2150.35</v>
      </c>
      <c r="K90" s="25">
        <f t="shared" si="40"/>
        <v>2203.06</v>
      </c>
      <c r="L90" s="25">
        <f t="shared" si="40"/>
        <v>2185.5</v>
      </c>
      <c r="M90" s="25">
        <f t="shared" si="40"/>
        <v>2156.85</v>
      </c>
      <c r="N90" s="25">
        <f t="shared" si="40"/>
        <v>2194.92</v>
      </c>
      <c r="O90" s="25">
        <f t="shared" si="40"/>
        <v>2208.5700000000002</v>
      </c>
      <c r="P90" s="25">
        <f t="shared" si="40"/>
        <v>2207.86</v>
      </c>
      <c r="Q90" s="25">
        <f t="shared" si="40"/>
        <v>2195.94</v>
      </c>
      <c r="R90" s="25">
        <f t="shared" si="40"/>
        <v>2246.21</v>
      </c>
      <c r="S90" s="25">
        <f t="shared" si="40"/>
        <v>2279.25</v>
      </c>
      <c r="T90" s="25">
        <f t="shared" si="40"/>
        <v>2295.6999999999998</v>
      </c>
      <c r="U90" s="25">
        <f t="shared" si="40"/>
        <v>2220.31</v>
      </c>
      <c r="V90" s="25">
        <f t="shared" si="40"/>
        <v>2139.81</v>
      </c>
      <c r="W90" s="25">
        <f t="shared" si="40"/>
        <v>2154.5300000000002</v>
      </c>
      <c r="X90" s="25">
        <f t="shared" si="40"/>
        <v>2056.3000000000002</v>
      </c>
      <c r="Y90" s="25">
        <f t="shared" si="40"/>
        <v>1974.38</v>
      </c>
      <c r="Z90" s="25">
        <f t="shared" si="40"/>
        <v>1786.63</v>
      </c>
    </row>
    <row r="91" spans="2:26" x14ac:dyDescent="0.25">
      <c r="B91" s="36">
        <v>11</v>
      </c>
      <c r="C91" s="25">
        <f t="shared" ref="C91:Z91" si="41">C55</f>
        <v>1672.31</v>
      </c>
      <c r="D91" s="25">
        <f t="shared" si="41"/>
        <v>1628.49</v>
      </c>
      <c r="E91" s="25">
        <f t="shared" si="41"/>
        <v>1620.94</v>
      </c>
      <c r="F91" s="25">
        <f t="shared" si="41"/>
        <v>1632.85</v>
      </c>
      <c r="G91" s="25">
        <f t="shared" si="41"/>
        <v>1702.24</v>
      </c>
      <c r="H91" s="25">
        <f t="shared" si="41"/>
        <v>1830.93</v>
      </c>
      <c r="I91" s="25">
        <f t="shared" si="41"/>
        <v>1964.47</v>
      </c>
      <c r="J91" s="25">
        <f t="shared" si="41"/>
        <v>2135.81</v>
      </c>
      <c r="K91" s="25">
        <f t="shared" si="41"/>
        <v>2208.7199999999998</v>
      </c>
      <c r="L91" s="25">
        <f t="shared" si="41"/>
        <v>2196.9499999999998</v>
      </c>
      <c r="M91" s="25">
        <f t="shared" si="41"/>
        <v>2190.4499999999998</v>
      </c>
      <c r="N91" s="25">
        <f t="shared" si="41"/>
        <v>2214.6999999999998</v>
      </c>
      <c r="O91" s="25">
        <f t="shared" si="41"/>
        <v>2216.71</v>
      </c>
      <c r="P91" s="25">
        <f t="shared" si="41"/>
        <v>2230.21</v>
      </c>
      <c r="Q91" s="25">
        <f t="shared" si="41"/>
        <v>2230.9</v>
      </c>
      <c r="R91" s="25">
        <f t="shared" si="41"/>
        <v>2243.4</v>
      </c>
      <c r="S91" s="25">
        <f t="shared" si="41"/>
        <v>2242.0100000000002</v>
      </c>
      <c r="T91" s="25">
        <f t="shared" si="41"/>
        <v>2218.84</v>
      </c>
      <c r="U91" s="25">
        <f t="shared" si="41"/>
        <v>2224.6999999999998</v>
      </c>
      <c r="V91" s="25">
        <f t="shared" si="41"/>
        <v>2234.66</v>
      </c>
      <c r="W91" s="25">
        <f t="shared" si="41"/>
        <v>2192.56</v>
      </c>
      <c r="X91" s="25">
        <f t="shared" si="41"/>
        <v>2104.9899999999998</v>
      </c>
      <c r="Y91" s="25">
        <f t="shared" si="41"/>
        <v>1911.59</v>
      </c>
      <c r="Z91" s="25">
        <f t="shared" si="41"/>
        <v>1711.32</v>
      </c>
    </row>
    <row r="92" spans="2:26" x14ac:dyDescent="0.25">
      <c r="B92" s="36">
        <v>12</v>
      </c>
      <c r="C92" s="25">
        <f t="shared" ref="C92:Z92" si="42">C56</f>
        <v>1607.7</v>
      </c>
      <c r="D92" s="25">
        <f t="shared" si="42"/>
        <v>1561</v>
      </c>
      <c r="E92" s="25">
        <f t="shared" si="42"/>
        <v>1531.56</v>
      </c>
      <c r="F92" s="25">
        <f t="shared" si="42"/>
        <v>1554.08</v>
      </c>
      <c r="G92" s="25">
        <f t="shared" si="42"/>
        <v>1673.79</v>
      </c>
      <c r="H92" s="25">
        <f t="shared" si="42"/>
        <v>1781.8</v>
      </c>
      <c r="I92" s="25">
        <f t="shared" si="42"/>
        <v>2003.57</v>
      </c>
      <c r="J92" s="25">
        <f t="shared" si="42"/>
        <v>2150.9</v>
      </c>
      <c r="K92" s="25">
        <f t="shared" si="42"/>
        <v>2223.71</v>
      </c>
      <c r="L92" s="25">
        <f t="shared" si="42"/>
        <v>2227.7800000000002</v>
      </c>
      <c r="M92" s="25">
        <f t="shared" si="42"/>
        <v>2228.83</v>
      </c>
      <c r="N92" s="25">
        <f t="shared" si="42"/>
        <v>2207.2800000000002</v>
      </c>
      <c r="O92" s="25">
        <f t="shared" si="42"/>
        <v>2217.46</v>
      </c>
      <c r="P92" s="25">
        <f t="shared" si="42"/>
        <v>2222.2800000000002</v>
      </c>
      <c r="Q92" s="25">
        <f t="shared" si="42"/>
        <v>2229.2199999999998</v>
      </c>
      <c r="R92" s="25">
        <f t="shared" si="42"/>
        <v>2295.77</v>
      </c>
      <c r="S92" s="25">
        <f t="shared" si="42"/>
        <v>2360.89</v>
      </c>
      <c r="T92" s="25">
        <f t="shared" si="42"/>
        <v>2362.02</v>
      </c>
      <c r="U92" s="25">
        <f t="shared" si="42"/>
        <v>2320.44</v>
      </c>
      <c r="V92" s="25">
        <f t="shared" si="42"/>
        <v>2208.09</v>
      </c>
      <c r="W92" s="25">
        <f t="shared" si="42"/>
        <v>2179.14</v>
      </c>
      <c r="X92" s="25">
        <f t="shared" si="42"/>
        <v>2012.2</v>
      </c>
      <c r="Y92" s="25">
        <f t="shared" si="42"/>
        <v>1872.83</v>
      </c>
      <c r="Z92" s="25">
        <f t="shared" si="42"/>
        <v>1708.6</v>
      </c>
    </row>
    <row r="93" spans="2:26" x14ac:dyDescent="0.25">
      <c r="B93" s="36">
        <v>13</v>
      </c>
      <c r="C93" s="25">
        <f t="shared" ref="C93:Z93" si="43">C57</f>
        <v>1637.44</v>
      </c>
      <c r="D93" s="25">
        <f t="shared" si="43"/>
        <v>1601.2</v>
      </c>
      <c r="E93" s="25">
        <f t="shared" si="43"/>
        <v>1595.62</v>
      </c>
      <c r="F93" s="25">
        <f t="shared" si="43"/>
        <v>1606.03</v>
      </c>
      <c r="G93" s="25">
        <f t="shared" si="43"/>
        <v>1676.13</v>
      </c>
      <c r="H93" s="25">
        <f t="shared" si="43"/>
        <v>1802.76</v>
      </c>
      <c r="I93" s="25">
        <f t="shared" si="43"/>
        <v>2050.2399999999998</v>
      </c>
      <c r="J93" s="25">
        <f t="shared" si="43"/>
        <v>2156.7600000000002</v>
      </c>
      <c r="K93" s="25">
        <f t="shared" si="43"/>
        <v>2265.67</v>
      </c>
      <c r="L93" s="25">
        <f t="shared" si="43"/>
        <v>2192.1</v>
      </c>
      <c r="M93" s="25">
        <f t="shared" si="43"/>
        <v>2183.41</v>
      </c>
      <c r="N93" s="25">
        <f t="shared" si="43"/>
        <v>2217.6799999999998</v>
      </c>
      <c r="O93" s="25">
        <f t="shared" si="43"/>
        <v>2211.08</v>
      </c>
      <c r="P93" s="25">
        <f t="shared" si="43"/>
        <v>2232.1799999999998</v>
      </c>
      <c r="Q93" s="25">
        <f t="shared" si="43"/>
        <v>2249.52</v>
      </c>
      <c r="R93" s="25">
        <f t="shared" si="43"/>
        <v>2294.13</v>
      </c>
      <c r="S93" s="25">
        <f t="shared" si="43"/>
        <v>2356.02</v>
      </c>
      <c r="T93" s="25">
        <f t="shared" si="43"/>
        <v>2284.98</v>
      </c>
      <c r="U93" s="25">
        <f t="shared" si="43"/>
        <v>2225.0500000000002</v>
      </c>
      <c r="V93" s="25">
        <f t="shared" si="43"/>
        <v>2209.84</v>
      </c>
      <c r="W93" s="25">
        <f t="shared" si="43"/>
        <v>2227.65</v>
      </c>
      <c r="X93" s="25">
        <f t="shared" si="43"/>
        <v>2331.61</v>
      </c>
      <c r="Y93" s="25">
        <f t="shared" si="43"/>
        <v>2097.1799999999998</v>
      </c>
      <c r="Z93" s="25">
        <f t="shared" si="43"/>
        <v>1831.78</v>
      </c>
    </row>
    <row r="94" spans="2:26" x14ac:dyDescent="0.25">
      <c r="B94" s="36">
        <v>14</v>
      </c>
      <c r="C94" s="25">
        <f t="shared" ref="C94:Z94" si="44">C58</f>
        <v>1727.95</v>
      </c>
      <c r="D94" s="25">
        <f t="shared" si="44"/>
        <v>1674.43</v>
      </c>
      <c r="E94" s="25">
        <f t="shared" si="44"/>
        <v>1666.28</v>
      </c>
      <c r="F94" s="25">
        <f t="shared" si="44"/>
        <v>1687.44</v>
      </c>
      <c r="G94" s="25">
        <f t="shared" si="44"/>
        <v>1720.86</v>
      </c>
      <c r="H94" s="25">
        <f t="shared" si="44"/>
        <v>1787.07</v>
      </c>
      <c r="I94" s="25">
        <f t="shared" si="44"/>
        <v>1932.65</v>
      </c>
      <c r="J94" s="25">
        <f t="shared" si="44"/>
        <v>2143.46</v>
      </c>
      <c r="K94" s="25">
        <f t="shared" si="44"/>
        <v>2222.44</v>
      </c>
      <c r="L94" s="25">
        <f t="shared" si="44"/>
        <v>2305.23</v>
      </c>
      <c r="M94" s="25">
        <f t="shared" si="44"/>
        <v>2308.77</v>
      </c>
      <c r="N94" s="25">
        <f t="shared" si="44"/>
        <v>2305.0700000000002</v>
      </c>
      <c r="O94" s="25">
        <f t="shared" si="44"/>
        <v>2299.92</v>
      </c>
      <c r="P94" s="25">
        <f t="shared" si="44"/>
        <v>2295.48</v>
      </c>
      <c r="Q94" s="25">
        <f t="shared" si="44"/>
        <v>2282.38</v>
      </c>
      <c r="R94" s="25">
        <f t="shared" si="44"/>
        <v>2299.81</v>
      </c>
      <c r="S94" s="25">
        <f t="shared" si="44"/>
        <v>2315.62</v>
      </c>
      <c r="T94" s="25">
        <f t="shared" si="44"/>
        <v>2323.0700000000002</v>
      </c>
      <c r="U94" s="25">
        <f t="shared" si="44"/>
        <v>2313.96</v>
      </c>
      <c r="V94" s="25">
        <f t="shared" si="44"/>
        <v>2273.52</v>
      </c>
      <c r="W94" s="25">
        <f t="shared" si="44"/>
        <v>2211.81</v>
      </c>
      <c r="X94" s="25">
        <f t="shared" si="44"/>
        <v>2196.77</v>
      </c>
      <c r="Y94" s="25">
        <f t="shared" si="44"/>
        <v>2091.94</v>
      </c>
      <c r="Z94" s="25">
        <f t="shared" si="44"/>
        <v>1767.44</v>
      </c>
    </row>
    <row r="95" spans="2:26" x14ac:dyDescent="0.25">
      <c r="B95" s="36">
        <v>15</v>
      </c>
      <c r="C95" s="25">
        <f t="shared" ref="C95:Z95" si="45">C59</f>
        <v>1746.26</v>
      </c>
      <c r="D95" s="25">
        <f t="shared" si="45"/>
        <v>1680.2</v>
      </c>
      <c r="E95" s="25">
        <f t="shared" si="45"/>
        <v>1658.99</v>
      </c>
      <c r="F95" s="25">
        <f t="shared" si="45"/>
        <v>1647.56</v>
      </c>
      <c r="G95" s="25">
        <f t="shared" si="45"/>
        <v>1675.38</v>
      </c>
      <c r="H95" s="25">
        <f t="shared" si="45"/>
        <v>1710.69</v>
      </c>
      <c r="I95" s="25">
        <f t="shared" si="45"/>
        <v>1747.15</v>
      </c>
      <c r="J95" s="25">
        <f t="shared" si="45"/>
        <v>1832.27</v>
      </c>
      <c r="K95" s="25">
        <f t="shared" si="45"/>
        <v>2137.91</v>
      </c>
      <c r="L95" s="25">
        <f t="shared" si="45"/>
        <v>2175.7399999999998</v>
      </c>
      <c r="M95" s="25">
        <f t="shared" si="45"/>
        <v>2186.8200000000002</v>
      </c>
      <c r="N95" s="25">
        <f t="shared" si="45"/>
        <v>2191.3000000000002</v>
      </c>
      <c r="O95" s="25">
        <f t="shared" si="45"/>
        <v>2185.38</v>
      </c>
      <c r="P95" s="25">
        <f t="shared" si="45"/>
        <v>2196.87</v>
      </c>
      <c r="Q95" s="25">
        <f t="shared" si="45"/>
        <v>2204.62</v>
      </c>
      <c r="R95" s="25">
        <f t="shared" si="45"/>
        <v>2230.23</v>
      </c>
      <c r="S95" s="25">
        <f t="shared" si="45"/>
        <v>2274.2800000000002</v>
      </c>
      <c r="T95" s="25">
        <f t="shared" si="45"/>
        <v>2331.98</v>
      </c>
      <c r="U95" s="25">
        <f t="shared" si="45"/>
        <v>2340.98</v>
      </c>
      <c r="V95" s="25">
        <f t="shared" si="45"/>
        <v>2232.08</v>
      </c>
      <c r="W95" s="25">
        <f t="shared" si="45"/>
        <v>2178.85</v>
      </c>
      <c r="X95" s="25">
        <f t="shared" si="45"/>
        <v>2151.62</v>
      </c>
      <c r="Y95" s="25">
        <f t="shared" si="45"/>
        <v>2096.7199999999998</v>
      </c>
      <c r="Z95" s="25">
        <f t="shared" si="45"/>
        <v>1813.23</v>
      </c>
    </row>
    <row r="96" spans="2:26" x14ac:dyDescent="0.25">
      <c r="B96" s="36">
        <v>16</v>
      </c>
      <c r="C96" s="25">
        <f t="shared" ref="C96:Z96" si="46">C60</f>
        <v>1784.75</v>
      </c>
      <c r="D96" s="25">
        <f t="shared" si="46"/>
        <v>1756.28</v>
      </c>
      <c r="E96" s="25">
        <f t="shared" si="46"/>
        <v>1704.81</v>
      </c>
      <c r="F96" s="25">
        <f t="shared" si="46"/>
        <v>1703.57</v>
      </c>
      <c r="G96" s="25">
        <f t="shared" si="46"/>
        <v>1766.26</v>
      </c>
      <c r="H96" s="25">
        <f t="shared" si="46"/>
        <v>1946.68</v>
      </c>
      <c r="I96" s="25">
        <f t="shared" si="46"/>
        <v>2134.85</v>
      </c>
      <c r="J96" s="25">
        <f t="shared" si="46"/>
        <v>2232.5300000000002</v>
      </c>
      <c r="K96" s="25">
        <f t="shared" si="46"/>
        <v>2346.58</v>
      </c>
      <c r="L96" s="25">
        <f t="shared" si="46"/>
        <v>2331.14</v>
      </c>
      <c r="M96" s="25">
        <f t="shared" si="46"/>
        <v>2295.48</v>
      </c>
      <c r="N96" s="25">
        <f t="shared" si="46"/>
        <v>2308.84</v>
      </c>
      <c r="O96" s="25">
        <f t="shared" si="46"/>
        <v>2323.48</v>
      </c>
      <c r="P96" s="25">
        <f t="shared" si="46"/>
        <v>2342.4699999999998</v>
      </c>
      <c r="Q96" s="25">
        <f t="shared" si="46"/>
        <v>2377.09</v>
      </c>
      <c r="R96" s="25">
        <f t="shared" si="46"/>
        <v>2412.0100000000002</v>
      </c>
      <c r="S96" s="25">
        <f t="shared" si="46"/>
        <v>2526.89</v>
      </c>
      <c r="T96" s="25">
        <f t="shared" si="46"/>
        <v>2397.38</v>
      </c>
      <c r="U96" s="25">
        <f t="shared" si="46"/>
        <v>2344.86</v>
      </c>
      <c r="V96" s="25">
        <f t="shared" si="46"/>
        <v>2292.08</v>
      </c>
      <c r="W96" s="25">
        <f t="shared" si="46"/>
        <v>2326.4899999999998</v>
      </c>
      <c r="X96" s="25">
        <f t="shared" si="46"/>
        <v>2204.15</v>
      </c>
      <c r="Y96" s="25">
        <f t="shared" si="46"/>
        <v>1930.13</v>
      </c>
      <c r="Z96" s="25">
        <f t="shared" si="46"/>
        <v>1754.22</v>
      </c>
    </row>
    <row r="97" spans="2:26" x14ac:dyDescent="0.25">
      <c r="B97" s="36">
        <v>17</v>
      </c>
      <c r="C97" s="25">
        <f t="shared" ref="C97:Z97" si="47">C61</f>
        <v>1702.12</v>
      </c>
      <c r="D97" s="25">
        <f t="shared" si="47"/>
        <v>1668.85</v>
      </c>
      <c r="E97" s="25">
        <f t="shared" si="47"/>
        <v>1645.59</v>
      </c>
      <c r="F97" s="25">
        <f t="shared" si="47"/>
        <v>1652.3</v>
      </c>
      <c r="G97" s="25">
        <f t="shared" si="47"/>
        <v>1696.81</v>
      </c>
      <c r="H97" s="25">
        <f t="shared" si="47"/>
        <v>1821.59</v>
      </c>
      <c r="I97" s="25">
        <f t="shared" si="47"/>
        <v>1953.4</v>
      </c>
      <c r="J97" s="25">
        <f t="shared" si="47"/>
        <v>2191.81</v>
      </c>
      <c r="K97" s="25">
        <f t="shared" si="47"/>
        <v>2333.62</v>
      </c>
      <c r="L97" s="25">
        <f t="shared" si="47"/>
        <v>2248.14</v>
      </c>
      <c r="M97" s="25">
        <f t="shared" si="47"/>
        <v>2220.86</v>
      </c>
      <c r="N97" s="25">
        <f t="shared" si="47"/>
        <v>2249.1999999999998</v>
      </c>
      <c r="O97" s="25">
        <f t="shared" si="47"/>
        <v>2287.2399999999998</v>
      </c>
      <c r="P97" s="25">
        <f t="shared" si="47"/>
        <v>2324.0500000000002</v>
      </c>
      <c r="Q97" s="25">
        <f t="shared" si="47"/>
        <v>2349.8200000000002</v>
      </c>
      <c r="R97" s="25">
        <f t="shared" si="47"/>
        <v>2367.42</v>
      </c>
      <c r="S97" s="25">
        <f t="shared" si="47"/>
        <v>2378.9899999999998</v>
      </c>
      <c r="T97" s="25">
        <f t="shared" si="47"/>
        <v>2371.21</v>
      </c>
      <c r="U97" s="25">
        <f t="shared" si="47"/>
        <v>2345.66</v>
      </c>
      <c r="V97" s="25">
        <f t="shared" si="47"/>
        <v>2298.73</v>
      </c>
      <c r="W97" s="25">
        <f t="shared" si="47"/>
        <v>2277.9899999999998</v>
      </c>
      <c r="X97" s="25">
        <f t="shared" si="47"/>
        <v>2144.46</v>
      </c>
      <c r="Y97" s="25">
        <f t="shared" si="47"/>
        <v>1997.95</v>
      </c>
      <c r="Z97" s="25">
        <f t="shared" si="47"/>
        <v>1821.3</v>
      </c>
    </row>
    <row r="98" spans="2:26" x14ac:dyDescent="0.25">
      <c r="B98" s="36">
        <v>18</v>
      </c>
      <c r="C98" s="25">
        <f t="shared" ref="C98:Z98" si="48">C62</f>
        <v>1687.85</v>
      </c>
      <c r="D98" s="25">
        <f t="shared" si="48"/>
        <v>1643.37</v>
      </c>
      <c r="E98" s="25">
        <f t="shared" si="48"/>
        <v>1646.37</v>
      </c>
      <c r="F98" s="25">
        <f t="shared" si="48"/>
        <v>1678.77</v>
      </c>
      <c r="G98" s="25">
        <f t="shared" si="48"/>
        <v>1751.34</v>
      </c>
      <c r="H98" s="25">
        <f t="shared" si="48"/>
        <v>1839.65</v>
      </c>
      <c r="I98" s="25">
        <f t="shared" si="48"/>
        <v>2006.35</v>
      </c>
      <c r="J98" s="25">
        <f t="shared" si="48"/>
        <v>2211.44</v>
      </c>
      <c r="K98" s="25">
        <f t="shared" si="48"/>
        <v>2244.6999999999998</v>
      </c>
      <c r="L98" s="25">
        <f t="shared" si="48"/>
        <v>2218.1799999999998</v>
      </c>
      <c r="M98" s="25">
        <f t="shared" si="48"/>
        <v>2209.39</v>
      </c>
      <c r="N98" s="25">
        <f t="shared" si="48"/>
        <v>2280.42</v>
      </c>
      <c r="O98" s="25">
        <f t="shared" si="48"/>
        <v>2288.79</v>
      </c>
      <c r="P98" s="25">
        <f t="shared" si="48"/>
        <v>2285.94</v>
      </c>
      <c r="Q98" s="25">
        <f t="shared" si="48"/>
        <v>2338.35</v>
      </c>
      <c r="R98" s="25">
        <f t="shared" si="48"/>
        <v>2353.48</v>
      </c>
      <c r="S98" s="25">
        <f t="shared" si="48"/>
        <v>2358.84</v>
      </c>
      <c r="T98" s="25">
        <f t="shared" si="48"/>
        <v>2268.31</v>
      </c>
      <c r="U98" s="25">
        <f t="shared" si="48"/>
        <v>2275.5300000000002</v>
      </c>
      <c r="V98" s="25">
        <f t="shared" si="48"/>
        <v>2249.5300000000002</v>
      </c>
      <c r="W98" s="25">
        <f t="shared" si="48"/>
        <v>2251.0700000000002</v>
      </c>
      <c r="X98" s="25">
        <f t="shared" si="48"/>
        <v>2169.86</v>
      </c>
      <c r="Y98" s="25">
        <f t="shared" si="48"/>
        <v>1932.09</v>
      </c>
      <c r="Z98" s="25">
        <f t="shared" si="48"/>
        <v>1768.61</v>
      </c>
    </row>
    <row r="99" spans="2:26" x14ac:dyDescent="0.25">
      <c r="B99" s="36">
        <v>19</v>
      </c>
      <c r="C99" s="25">
        <f t="shared" ref="C99:Z99" si="49">C63</f>
        <v>1692.03</v>
      </c>
      <c r="D99" s="25">
        <f t="shared" si="49"/>
        <v>1635.98</v>
      </c>
      <c r="E99" s="25">
        <f t="shared" si="49"/>
        <v>1637.04</v>
      </c>
      <c r="F99" s="25">
        <f t="shared" si="49"/>
        <v>1647</v>
      </c>
      <c r="G99" s="25">
        <f t="shared" si="49"/>
        <v>1714.16</v>
      </c>
      <c r="H99" s="25">
        <f t="shared" si="49"/>
        <v>1834.63</v>
      </c>
      <c r="I99" s="25">
        <f t="shared" si="49"/>
        <v>2070.08</v>
      </c>
      <c r="J99" s="25">
        <f t="shared" si="49"/>
        <v>2215.0300000000002</v>
      </c>
      <c r="K99" s="25">
        <f t="shared" si="49"/>
        <v>2302.63</v>
      </c>
      <c r="L99" s="25">
        <f t="shared" si="49"/>
        <v>2290.0100000000002</v>
      </c>
      <c r="M99" s="25">
        <f t="shared" si="49"/>
        <v>2286.5100000000002</v>
      </c>
      <c r="N99" s="25">
        <f t="shared" si="49"/>
        <v>2288.5700000000002</v>
      </c>
      <c r="O99" s="25">
        <f t="shared" si="49"/>
        <v>2301.0300000000002</v>
      </c>
      <c r="P99" s="25">
        <f t="shared" si="49"/>
        <v>2324.86</v>
      </c>
      <c r="Q99" s="25">
        <f t="shared" si="49"/>
        <v>2343.46</v>
      </c>
      <c r="R99" s="25">
        <f t="shared" si="49"/>
        <v>2341.98</v>
      </c>
      <c r="S99" s="25">
        <f t="shared" si="49"/>
        <v>2359.3000000000002</v>
      </c>
      <c r="T99" s="25">
        <f t="shared" si="49"/>
        <v>2357.4299999999998</v>
      </c>
      <c r="U99" s="25">
        <f t="shared" si="49"/>
        <v>2347.3000000000002</v>
      </c>
      <c r="V99" s="25">
        <f t="shared" si="49"/>
        <v>2316.16</v>
      </c>
      <c r="W99" s="25">
        <f t="shared" si="49"/>
        <v>2289.5300000000002</v>
      </c>
      <c r="X99" s="25">
        <f t="shared" si="49"/>
        <v>2149.75</v>
      </c>
      <c r="Y99" s="25">
        <f t="shared" si="49"/>
        <v>2031.54</v>
      </c>
      <c r="Z99" s="25">
        <f t="shared" si="49"/>
        <v>1857.59</v>
      </c>
    </row>
    <row r="100" spans="2:26" x14ac:dyDescent="0.25">
      <c r="B100" s="36">
        <v>20</v>
      </c>
      <c r="C100" s="25">
        <f t="shared" ref="C100:Z100" si="50">C64</f>
        <v>1690.51</v>
      </c>
      <c r="D100" s="25">
        <f t="shared" si="50"/>
        <v>1646.07</v>
      </c>
      <c r="E100" s="25">
        <f t="shared" si="50"/>
        <v>1639.85</v>
      </c>
      <c r="F100" s="25">
        <f t="shared" si="50"/>
        <v>1661.92</v>
      </c>
      <c r="G100" s="25">
        <f t="shared" si="50"/>
        <v>1736.67</v>
      </c>
      <c r="H100" s="25">
        <f t="shared" si="50"/>
        <v>1840.48</v>
      </c>
      <c r="I100" s="25">
        <f t="shared" si="50"/>
        <v>2071.5500000000002</v>
      </c>
      <c r="J100" s="25">
        <f t="shared" si="50"/>
        <v>2242.84</v>
      </c>
      <c r="K100" s="25">
        <f t="shared" si="50"/>
        <v>2308.56</v>
      </c>
      <c r="L100" s="25">
        <f t="shared" si="50"/>
        <v>2279.58</v>
      </c>
      <c r="M100" s="25">
        <f t="shared" si="50"/>
        <v>2267.44</v>
      </c>
      <c r="N100" s="25">
        <f t="shared" si="50"/>
        <v>2319.54</v>
      </c>
      <c r="O100" s="25">
        <f t="shared" si="50"/>
        <v>2308.6799999999998</v>
      </c>
      <c r="P100" s="25">
        <f t="shared" si="50"/>
        <v>2318.6</v>
      </c>
      <c r="Q100" s="25">
        <f t="shared" si="50"/>
        <v>2347.42</v>
      </c>
      <c r="R100" s="25">
        <f t="shared" si="50"/>
        <v>2360.91</v>
      </c>
      <c r="S100" s="25">
        <f t="shared" si="50"/>
        <v>2372.8000000000002</v>
      </c>
      <c r="T100" s="25">
        <f t="shared" si="50"/>
        <v>2365.81</v>
      </c>
      <c r="U100" s="25">
        <f t="shared" si="50"/>
        <v>2359.35</v>
      </c>
      <c r="V100" s="25">
        <f t="shared" si="50"/>
        <v>2339.9699999999998</v>
      </c>
      <c r="W100" s="25">
        <f t="shared" si="50"/>
        <v>2301.0500000000002</v>
      </c>
      <c r="X100" s="25">
        <f t="shared" si="50"/>
        <v>2236.86</v>
      </c>
      <c r="Y100" s="25">
        <f t="shared" si="50"/>
        <v>2022.51</v>
      </c>
      <c r="Z100" s="25">
        <f t="shared" si="50"/>
        <v>1833.25</v>
      </c>
    </row>
    <row r="101" spans="2:26" x14ac:dyDescent="0.25">
      <c r="B101" s="36">
        <v>21</v>
      </c>
      <c r="C101" s="25">
        <f t="shared" ref="C101:Z101" si="51">C65</f>
        <v>1758.32</v>
      </c>
      <c r="D101" s="25">
        <f t="shared" si="51"/>
        <v>1749.84</v>
      </c>
      <c r="E101" s="25">
        <f t="shared" si="51"/>
        <v>1726.97</v>
      </c>
      <c r="F101" s="25">
        <f t="shared" si="51"/>
        <v>1732.34</v>
      </c>
      <c r="G101" s="25">
        <f t="shared" si="51"/>
        <v>1741.57</v>
      </c>
      <c r="H101" s="25">
        <f t="shared" si="51"/>
        <v>1804.38</v>
      </c>
      <c r="I101" s="25">
        <f t="shared" si="51"/>
        <v>1878.06</v>
      </c>
      <c r="J101" s="25">
        <f t="shared" si="51"/>
        <v>2093.44</v>
      </c>
      <c r="K101" s="25">
        <f t="shared" si="51"/>
        <v>2221.92</v>
      </c>
      <c r="L101" s="25">
        <f t="shared" si="51"/>
        <v>2361.9899999999998</v>
      </c>
      <c r="M101" s="25">
        <f t="shared" si="51"/>
        <v>2385.52</v>
      </c>
      <c r="N101" s="25">
        <f t="shared" si="51"/>
        <v>2386.4</v>
      </c>
      <c r="O101" s="25">
        <f t="shared" si="51"/>
        <v>2359.35</v>
      </c>
      <c r="P101" s="25">
        <f t="shared" si="51"/>
        <v>2357.7600000000002</v>
      </c>
      <c r="Q101" s="25">
        <f t="shared" si="51"/>
        <v>2350.1799999999998</v>
      </c>
      <c r="R101" s="25">
        <f t="shared" si="51"/>
        <v>2370.5</v>
      </c>
      <c r="S101" s="25">
        <f t="shared" si="51"/>
        <v>2379.06</v>
      </c>
      <c r="T101" s="25">
        <f t="shared" si="51"/>
        <v>2392.9699999999998</v>
      </c>
      <c r="U101" s="25">
        <f t="shared" si="51"/>
        <v>2400.2600000000002</v>
      </c>
      <c r="V101" s="25">
        <f t="shared" si="51"/>
        <v>2333.9</v>
      </c>
      <c r="W101" s="25">
        <f t="shared" si="51"/>
        <v>2219.7399999999998</v>
      </c>
      <c r="X101" s="25">
        <f t="shared" si="51"/>
        <v>2149.3000000000002</v>
      </c>
      <c r="Y101" s="25">
        <f t="shared" si="51"/>
        <v>1972.44</v>
      </c>
      <c r="Z101" s="25">
        <f t="shared" si="51"/>
        <v>1799.35</v>
      </c>
    </row>
    <row r="102" spans="2:26" x14ac:dyDescent="0.25">
      <c r="B102" s="36">
        <v>22</v>
      </c>
      <c r="C102" s="25">
        <f t="shared" ref="C102:Z102" si="52">C66</f>
        <v>1729.47</v>
      </c>
      <c r="D102" s="25">
        <f t="shared" si="52"/>
        <v>1671.85</v>
      </c>
      <c r="E102" s="25">
        <f t="shared" si="52"/>
        <v>1638.13</v>
      </c>
      <c r="F102" s="25">
        <f t="shared" si="52"/>
        <v>1641.77</v>
      </c>
      <c r="G102" s="25">
        <f t="shared" si="52"/>
        <v>1639.48</v>
      </c>
      <c r="H102" s="25">
        <f t="shared" si="52"/>
        <v>1706.85</v>
      </c>
      <c r="I102" s="25">
        <f t="shared" si="52"/>
        <v>1746.27</v>
      </c>
      <c r="J102" s="25">
        <f t="shared" si="52"/>
        <v>1824.53</v>
      </c>
      <c r="K102" s="25">
        <f t="shared" si="52"/>
        <v>1981.55</v>
      </c>
      <c r="L102" s="25">
        <f t="shared" si="52"/>
        <v>2119.94</v>
      </c>
      <c r="M102" s="25">
        <f t="shared" si="52"/>
        <v>2155.21</v>
      </c>
      <c r="N102" s="25">
        <f t="shared" si="52"/>
        <v>2172.63</v>
      </c>
      <c r="O102" s="25">
        <f t="shared" si="52"/>
        <v>2179.79</v>
      </c>
      <c r="P102" s="25">
        <f t="shared" si="52"/>
        <v>2210.13</v>
      </c>
      <c r="Q102" s="25">
        <f t="shared" si="52"/>
        <v>2232.6999999999998</v>
      </c>
      <c r="R102" s="25">
        <f t="shared" si="52"/>
        <v>2245.4499999999998</v>
      </c>
      <c r="S102" s="25">
        <f t="shared" si="52"/>
        <v>2316.11</v>
      </c>
      <c r="T102" s="25">
        <f t="shared" si="52"/>
        <v>2371.3000000000002</v>
      </c>
      <c r="U102" s="25">
        <f t="shared" si="52"/>
        <v>2371.38</v>
      </c>
      <c r="V102" s="25">
        <f t="shared" si="52"/>
        <v>2310.3000000000002</v>
      </c>
      <c r="W102" s="25">
        <f t="shared" si="52"/>
        <v>2220.21</v>
      </c>
      <c r="X102" s="25">
        <f t="shared" si="52"/>
        <v>2102.19</v>
      </c>
      <c r="Y102" s="25">
        <f t="shared" si="52"/>
        <v>1851.03</v>
      </c>
      <c r="Z102" s="25">
        <f t="shared" si="52"/>
        <v>1763.93</v>
      </c>
    </row>
    <row r="103" spans="2:26" x14ac:dyDescent="0.25">
      <c r="B103" s="36">
        <v>23</v>
      </c>
      <c r="C103" s="25">
        <f t="shared" ref="C103:Z103" si="53">C67</f>
        <v>1733.85</v>
      </c>
      <c r="D103" s="25">
        <f t="shared" si="53"/>
        <v>1645.95</v>
      </c>
      <c r="E103" s="25">
        <f t="shared" si="53"/>
        <v>1623.51</v>
      </c>
      <c r="F103" s="25">
        <f t="shared" si="53"/>
        <v>1657.6</v>
      </c>
      <c r="G103" s="25">
        <f t="shared" si="53"/>
        <v>1700.74</v>
      </c>
      <c r="H103" s="25">
        <f t="shared" si="53"/>
        <v>1847.57</v>
      </c>
      <c r="I103" s="25">
        <f t="shared" si="53"/>
        <v>2057.8000000000002</v>
      </c>
      <c r="J103" s="25">
        <f t="shared" si="53"/>
        <v>2262.2800000000002</v>
      </c>
      <c r="K103" s="25">
        <f t="shared" si="53"/>
        <v>2373.8200000000002</v>
      </c>
      <c r="L103" s="25">
        <f t="shared" si="53"/>
        <v>2355.4299999999998</v>
      </c>
      <c r="M103" s="25">
        <f t="shared" si="53"/>
        <v>2314.11</v>
      </c>
      <c r="N103" s="25">
        <f t="shared" si="53"/>
        <v>2371.9699999999998</v>
      </c>
      <c r="O103" s="25">
        <f t="shared" si="53"/>
        <v>2336.2199999999998</v>
      </c>
      <c r="P103" s="25">
        <f t="shared" si="53"/>
        <v>2360.09</v>
      </c>
      <c r="Q103" s="25">
        <f t="shared" si="53"/>
        <v>2386.31</v>
      </c>
      <c r="R103" s="25">
        <f t="shared" si="53"/>
        <v>2405.3200000000002</v>
      </c>
      <c r="S103" s="25">
        <f t="shared" si="53"/>
        <v>2412.5700000000002</v>
      </c>
      <c r="T103" s="25">
        <f t="shared" si="53"/>
        <v>2369.27</v>
      </c>
      <c r="U103" s="25">
        <f t="shared" si="53"/>
        <v>2353.9</v>
      </c>
      <c r="V103" s="25">
        <f t="shared" si="53"/>
        <v>2321.5700000000002</v>
      </c>
      <c r="W103" s="25">
        <f t="shared" si="53"/>
        <v>2231.7600000000002</v>
      </c>
      <c r="X103" s="25">
        <f t="shared" si="53"/>
        <v>2172.27</v>
      </c>
      <c r="Y103" s="25">
        <f t="shared" si="53"/>
        <v>1903.86</v>
      </c>
      <c r="Z103" s="25">
        <f t="shared" si="53"/>
        <v>1769.24</v>
      </c>
    </row>
    <row r="104" spans="2:26" x14ac:dyDescent="0.25">
      <c r="B104" s="36">
        <v>24</v>
      </c>
      <c r="C104" s="25">
        <f t="shared" ref="C104:Z104" si="54">C68</f>
        <v>1712.35</v>
      </c>
      <c r="D104" s="25">
        <f t="shared" si="54"/>
        <v>1657.09</v>
      </c>
      <c r="E104" s="25">
        <f t="shared" si="54"/>
        <v>1647.43</v>
      </c>
      <c r="F104" s="25">
        <f t="shared" si="54"/>
        <v>1693.29</v>
      </c>
      <c r="G104" s="25">
        <f t="shared" si="54"/>
        <v>1758.94</v>
      </c>
      <c r="H104" s="25">
        <f t="shared" si="54"/>
        <v>1908.82</v>
      </c>
      <c r="I104" s="25">
        <f t="shared" si="54"/>
        <v>2111.98</v>
      </c>
      <c r="J104" s="25">
        <f t="shared" si="54"/>
        <v>2302.88</v>
      </c>
      <c r="K104" s="25">
        <f t="shared" si="54"/>
        <v>2399.9</v>
      </c>
      <c r="L104" s="25">
        <f t="shared" si="54"/>
        <v>2393.9299999999998</v>
      </c>
      <c r="M104" s="25">
        <f t="shared" si="54"/>
        <v>2307.69</v>
      </c>
      <c r="N104" s="25">
        <f t="shared" si="54"/>
        <v>2394.5</v>
      </c>
      <c r="O104" s="25">
        <f t="shared" si="54"/>
        <v>2370.88</v>
      </c>
      <c r="P104" s="25">
        <f t="shared" si="54"/>
        <v>2380.2600000000002</v>
      </c>
      <c r="Q104" s="25">
        <f t="shared" si="54"/>
        <v>2398.2600000000002</v>
      </c>
      <c r="R104" s="25">
        <f t="shared" si="54"/>
        <v>2406.4499999999998</v>
      </c>
      <c r="S104" s="25">
        <f t="shared" si="54"/>
        <v>2400.25</v>
      </c>
      <c r="T104" s="25">
        <f t="shared" si="54"/>
        <v>2315.96</v>
      </c>
      <c r="U104" s="25">
        <f t="shared" si="54"/>
        <v>2301.5700000000002</v>
      </c>
      <c r="V104" s="25">
        <f t="shared" si="54"/>
        <v>2271.84</v>
      </c>
      <c r="W104" s="25">
        <f t="shared" si="54"/>
        <v>2216.2800000000002</v>
      </c>
      <c r="X104" s="25">
        <f t="shared" si="54"/>
        <v>2140.98</v>
      </c>
      <c r="Y104" s="25">
        <f t="shared" si="54"/>
        <v>1956.59</v>
      </c>
      <c r="Z104" s="25">
        <f t="shared" si="54"/>
        <v>1782.42</v>
      </c>
    </row>
    <row r="105" spans="2:26" x14ac:dyDescent="0.25">
      <c r="B105" s="36">
        <v>25</v>
      </c>
      <c r="C105" s="25">
        <f t="shared" ref="C105:Z105" si="55">C69</f>
        <v>1714.23</v>
      </c>
      <c r="D105" s="25">
        <f t="shared" si="55"/>
        <v>1670.14</v>
      </c>
      <c r="E105" s="25">
        <f t="shared" si="55"/>
        <v>1650.16</v>
      </c>
      <c r="F105" s="25">
        <f t="shared" si="55"/>
        <v>1653.2</v>
      </c>
      <c r="G105" s="25">
        <f t="shared" si="55"/>
        <v>1750.51</v>
      </c>
      <c r="H105" s="25">
        <f t="shared" si="55"/>
        <v>1867.28</v>
      </c>
      <c r="I105" s="25">
        <f t="shared" si="55"/>
        <v>2002.65</v>
      </c>
      <c r="J105" s="25">
        <f t="shared" si="55"/>
        <v>2170.04</v>
      </c>
      <c r="K105" s="25">
        <f t="shared" si="55"/>
        <v>2222.67</v>
      </c>
      <c r="L105" s="25">
        <f t="shared" si="55"/>
        <v>2220.62</v>
      </c>
      <c r="M105" s="25">
        <f t="shared" si="55"/>
        <v>2204.21</v>
      </c>
      <c r="N105" s="25">
        <f t="shared" si="55"/>
        <v>2241.38</v>
      </c>
      <c r="O105" s="25">
        <f t="shared" si="55"/>
        <v>2249.2800000000002</v>
      </c>
      <c r="P105" s="25">
        <f t="shared" si="55"/>
        <v>2267.2199999999998</v>
      </c>
      <c r="Q105" s="25">
        <f t="shared" si="55"/>
        <v>2268.1</v>
      </c>
      <c r="R105" s="25">
        <f t="shared" si="55"/>
        <v>2270.2399999999998</v>
      </c>
      <c r="S105" s="25">
        <f t="shared" si="55"/>
        <v>2269.77</v>
      </c>
      <c r="T105" s="25">
        <f t="shared" si="55"/>
        <v>2240.98</v>
      </c>
      <c r="U105" s="25">
        <f t="shared" si="55"/>
        <v>2218.7399999999998</v>
      </c>
      <c r="V105" s="25">
        <f t="shared" si="55"/>
        <v>2208.5700000000002</v>
      </c>
      <c r="W105" s="25">
        <f t="shared" si="55"/>
        <v>2211.83</v>
      </c>
      <c r="X105" s="25">
        <f t="shared" si="55"/>
        <v>2173.61</v>
      </c>
      <c r="Y105" s="25">
        <f t="shared" si="55"/>
        <v>1973.74</v>
      </c>
      <c r="Z105" s="25">
        <f t="shared" si="55"/>
        <v>1778.82</v>
      </c>
    </row>
    <row r="106" spans="2:26" x14ac:dyDescent="0.25">
      <c r="B106" s="36">
        <v>26</v>
      </c>
      <c r="C106" s="25">
        <f t="shared" ref="C106:Z106" si="56">C70</f>
        <v>1701.23</v>
      </c>
      <c r="D106" s="25">
        <f t="shared" si="56"/>
        <v>1642.39</v>
      </c>
      <c r="E106" s="25">
        <f t="shared" si="56"/>
        <v>1631.44</v>
      </c>
      <c r="F106" s="25">
        <f t="shared" si="56"/>
        <v>1627.88</v>
      </c>
      <c r="G106" s="25">
        <f t="shared" si="56"/>
        <v>1758.46</v>
      </c>
      <c r="H106" s="25">
        <f t="shared" si="56"/>
        <v>1946.3</v>
      </c>
      <c r="I106" s="25">
        <f t="shared" si="56"/>
        <v>2112.0700000000002</v>
      </c>
      <c r="J106" s="25">
        <f t="shared" si="56"/>
        <v>2210.6</v>
      </c>
      <c r="K106" s="25">
        <f t="shared" si="56"/>
        <v>2366.96</v>
      </c>
      <c r="L106" s="25">
        <f t="shared" si="56"/>
        <v>2359.4299999999998</v>
      </c>
      <c r="M106" s="25">
        <f t="shared" si="56"/>
        <v>2355.7600000000002</v>
      </c>
      <c r="N106" s="25">
        <f t="shared" si="56"/>
        <v>2385.0100000000002</v>
      </c>
      <c r="O106" s="25">
        <f t="shared" si="56"/>
        <v>2363.69</v>
      </c>
      <c r="P106" s="25">
        <f t="shared" si="56"/>
        <v>2368.4</v>
      </c>
      <c r="Q106" s="25">
        <f t="shared" si="56"/>
        <v>2356.59</v>
      </c>
      <c r="R106" s="25">
        <f t="shared" si="56"/>
        <v>2384.59</v>
      </c>
      <c r="S106" s="25">
        <f t="shared" si="56"/>
        <v>2394.98</v>
      </c>
      <c r="T106" s="25">
        <f t="shared" si="56"/>
        <v>2382.66</v>
      </c>
      <c r="U106" s="25">
        <f t="shared" si="56"/>
        <v>2251.9299999999998</v>
      </c>
      <c r="V106" s="25">
        <f t="shared" si="56"/>
        <v>2243.29</v>
      </c>
      <c r="W106" s="25">
        <f t="shared" si="56"/>
        <v>2186.6</v>
      </c>
      <c r="X106" s="25">
        <f t="shared" si="56"/>
        <v>2126.41</v>
      </c>
      <c r="Y106" s="25">
        <f t="shared" si="56"/>
        <v>1949.72</v>
      </c>
      <c r="Z106" s="25">
        <f t="shared" si="56"/>
        <v>1760.08</v>
      </c>
    </row>
    <row r="107" spans="2:26" x14ac:dyDescent="0.25">
      <c r="B107" s="36">
        <v>27</v>
      </c>
      <c r="C107" s="25">
        <f t="shared" ref="C107:Z107" si="57">C71</f>
        <v>1719.46</v>
      </c>
      <c r="D107" s="25">
        <f t="shared" si="57"/>
        <v>1656.3</v>
      </c>
      <c r="E107" s="25">
        <f t="shared" si="57"/>
        <v>1639.34</v>
      </c>
      <c r="F107" s="25">
        <f t="shared" si="57"/>
        <v>1659.55</v>
      </c>
      <c r="G107" s="25">
        <f t="shared" si="57"/>
        <v>1740.61</v>
      </c>
      <c r="H107" s="25">
        <f t="shared" si="57"/>
        <v>1872.8</v>
      </c>
      <c r="I107" s="25">
        <f t="shared" si="57"/>
        <v>2018.38</v>
      </c>
      <c r="J107" s="25">
        <f t="shared" si="57"/>
        <v>2162.6799999999998</v>
      </c>
      <c r="K107" s="25">
        <f t="shared" si="57"/>
        <v>2284.71</v>
      </c>
      <c r="L107" s="25">
        <f t="shared" si="57"/>
        <v>2305.21</v>
      </c>
      <c r="M107" s="25">
        <f t="shared" si="57"/>
        <v>2293.79</v>
      </c>
      <c r="N107" s="25">
        <f t="shared" si="57"/>
        <v>2317.39</v>
      </c>
      <c r="O107" s="25">
        <f t="shared" si="57"/>
        <v>2308.62</v>
      </c>
      <c r="P107" s="25">
        <f t="shared" si="57"/>
        <v>2324.7800000000002</v>
      </c>
      <c r="Q107" s="25">
        <f t="shared" si="57"/>
        <v>2325.65</v>
      </c>
      <c r="R107" s="25">
        <f t="shared" si="57"/>
        <v>2365.59</v>
      </c>
      <c r="S107" s="25">
        <f t="shared" si="57"/>
        <v>2370.08</v>
      </c>
      <c r="T107" s="25">
        <f t="shared" si="57"/>
        <v>2293.7800000000002</v>
      </c>
      <c r="U107" s="25">
        <f t="shared" si="57"/>
        <v>2250.0300000000002</v>
      </c>
      <c r="V107" s="25">
        <f t="shared" si="57"/>
        <v>2281.6999999999998</v>
      </c>
      <c r="W107" s="25">
        <f t="shared" si="57"/>
        <v>2210.81</v>
      </c>
      <c r="X107" s="25">
        <f t="shared" si="57"/>
        <v>2191.65</v>
      </c>
      <c r="Y107" s="25">
        <f t="shared" si="57"/>
        <v>2024.82</v>
      </c>
      <c r="Z107" s="25">
        <f t="shared" si="57"/>
        <v>1932.97</v>
      </c>
    </row>
    <row r="108" spans="2:26" x14ac:dyDescent="0.25">
      <c r="B108" s="36">
        <v>28</v>
      </c>
      <c r="C108" s="25">
        <f t="shared" ref="C108:Z108" si="58">C72</f>
        <v>1749.91</v>
      </c>
      <c r="D108" s="25">
        <f t="shared" si="58"/>
        <v>1735.8</v>
      </c>
      <c r="E108" s="25">
        <f t="shared" si="58"/>
        <v>1725.8</v>
      </c>
      <c r="F108" s="25">
        <f t="shared" si="58"/>
        <v>1700.47</v>
      </c>
      <c r="G108" s="25">
        <f t="shared" si="58"/>
        <v>1742.26</v>
      </c>
      <c r="H108" s="25">
        <f t="shared" si="58"/>
        <v>1772.04</v>
      </c>
      <c r="I108" s="25">
        <f t="shared" si="58"/>
        <v>1821.78</v>
      </c>
      <c r="J108" s="25">
        <f t="shared" si="58"/>
        <v>1999.3</v>
      </c>
      <c r="K108" s="25">
        <f t="shared" si="58"/>
        <v>2150.04</v>
      </c>
      <c r="L108" s="25">
        <f t="shared" si="58"/>
        <v>2318.75</v>
      </c>
      <c r="M108" s="25">
        <f t="shared" si="58"/>
        <v>2350.27</v>
      </c>
      <c r="N108" s="25">
        <f t="shared" si="58"/>
        <v>2349.81</v>
      </c>
      <c r="O108" s="25">
        <f t="shared" si="58"/>
        <v>2332.7800000000002</v>
      </c>
      <c r="P108" s="25">
        <f t="shared" si="58"/>
        <v>2309.61</v>
      </c>
      <c r="Q108" s="25">
        <f t="shared" si="58"/>
        <v>2243.83</v>
      </c>
      <c r="R108" s="25">
        <f t="shared" si="58"/>
        <v>2221.64</v>
      </c>
      <c r="S108" s="25">
        <f t="shared" si="58"/>
        <v>2203.46</v>
      </c>
      <c r="T108" s="25">
        <f t="shared" si="58"/>
        <v>2263.67</v>
      </c>
      <c r="U108" s="25">
        <f t="shared" si="58"/>
        <v>2278.4699999999998</v>
      </c>
      <c r="V108" s="25">
        <f t="shared" si="58"/>
        <v>2183.27</v>
      </c>
      <c r="W108" s="25">
        <f t="shared" si="58"/>
        <v>2163.27</v>
      </c>
      <c r="X108" s="25">
        <f t="shared" si="58"/>
        <v>2022.16</v>
      </c>
      <c r="Y108" s="25">
        <f t="shared" si="58"/>
        <v>1815.16</v>
      </c>
      <c r="Z108" s="25">
        <f t="shared" si="58"/>
        <v>1753.44</v>
      </c>
    </row>
    <row r="109" spans="2:26" x14ac:dyDescent="0.25">
      <c r="B109" s="36">
        <v>29</v>
      </c>
      <c r="C109" s="25">
        <f t="shared" ref="C109:Z109" si="59">C73</f>
        <v>1747.1</v>
      </c>
      <c r="D109" s="25">
        <f t="shared" si="59"/>
        <v>1706.74</v>
      </c>
      <c r="E109" s="25">
        <f t="shared" si="59"/>
        <v>1662.83</v>
      </c>
      <c r="F109" s="25">
        <f t="shared" si="59"/>
        <v>1631.86</v>
      </c>
      <c r="G109" s="25">
        <f t="shared" si="59"/>
        <v>1686.66</v>
      </c>
      <c r="H109" s="25">
        <f t="shared" si="59"/>
        <v>1756.85</v>
      </c>
      <c r="I109" s="25">
        <f t="shared" si="59"/>
        <v>1774.79</v>
      </c>
      <c r="J109" s="25">
        <f t="shared" si="59"/>
        <v>1859.75</v>
      </c>
      <c r="K109" s="25">
        <f t="shared" si="59"/>
        <v>2067.2399999999998</v>
      </c>
      <c r="L109" s="25">
        <f t="shared" si="59"/>
        <v>2154.5300000000002</v>
      </c>
      <c r="M109" s="25">
        <f t="shared" si="59"/>
        <v>2189.21</v>
      </c>
      <c r="N109" s="25">
        <f t="shared" si="59"/>
        <v>2205.25</v>
      </c>
      <c r="O109" s="25">
        <f t="shared" si="59"/>
        <v>2198.14</v>
      </c>
      <c r="P109" s="25">
        <f t="shared" si="59"/>
        <v>2211.12</v>
      </c>
      <c r="Q109" s="25">
        <f t="shared" si="59"/>
        <v>2190.29</v>
      </c>
      <c r="R109" s="25">
        <f t="shared" si="59"/>
        <v>2196.67</v>
      </c>
      <c r="S109" s="25">
        <f t="shared" si="59"/>
        <v>2245.8200000000002</v>
      </c>
      <c r="T109" s="25">
        <f t="shared" si="59"/>
        <v>2350.0100000000002</v>
      </c>
      <c r="U109" s="25">
        <f t="shared" si="59"/>
        <v>2325.96</v>
      </c>
      <c r="V109" s="25">
        <f t="shared" si="59"/>
        <v>2263.0300000000002</v>
      </c>
      <c r="W109" s="25">
        <f t="shared" si="59"/>
        <v>2211.62</v>
      </c>
      <c r="X109" s="25">
        <f t="shared" si="59"/>
        <v>2161.79</v>
      </c>
      <c r="Y109" s="25">
        <f t="shared" si="59"/>
        <v>1945.41</v>
      </c>
      <c r="Z109" s="25">
        <f t="shared" si="59"/>
        <v>1764.34</v>
      </c>
    </row>
    <row r="110" spans="2:26" x14ac:dyDescent="0.25">
      <c r="B110" s="36">
        <v>30</v>
      </c>
      <c r="C110" s="25">
        <f t="shared" ref="C110:Z110" si="60">C74</f>
        <v>1690.41</v>
      </c>
      <c r="D110" s="25">
        <f t="shared" si="60"/>
        <v>1623.8</v>
      </c>
      <c r="E110" s="25">
        <f t="shared" si="60"/>
        <v>1593.36</v>
      </c>
      <c r="F110" s="25">
        <f t="shared" si="60"/>
        <v>1595.79</v>
      </c>
      <c r="G110" s="25">
        <f t="shared" si="60"/>
        <v>1663.32</v>
      </c>
      <c r="H110" s="25">
        <f t="shared" si="60"/>
        <v>1793.41</v>
      </c>
      <c r="I110" s="25">
        <f t="shared" si="60"/>
        <v>1951.16</v>
      </c>
      <c r="J110" s="25">
        <f t="shared" si="60"/>
        <v>2123.3000000000002</v>
      </c>
      <c r="K110" s="25">
        <f t="shared" si="60"/>
        <v>2212.2199999999998</v>
      </c>
      <c r="L110" s="25">
        <f t="shared" si="60"/>
        <v>2253.56</v>
      </c>
      <c r="M110" s="25">
        <f t="shared" si="60"/>
        <v>2279.48</v>
      </c>
      <c r="N110" s="25">
        <f t="shared" si="60"/>
        <v>2260.09</v>
      </c>
      <c r="O110" s="25">
        <f t="shared" si="60"/>
        <v>2257.9299999999998</v>
      </c>
      <c r="P110" s="25">
        <f t="shared" si="60"/>
        <v>2278.2600000000002</v>
      </c>
      <c r="Q110" s="25">
        <f t="shared" si="60"/>
        <v>2295.16</v>
      </c>
      <c r="R110" s="25">
        <f t="shared" si="60"/>
        <v>2300.69</v>
      </c>
      <c r="S110" s="25">
        <f t="shared" si="60"/>
        <v>2293.92</v>
      </c>
      <c r="T110" s="25">
        <f t="shared" si="60"/>
        <v>2257.96</v>
      </c>
      <c r="U110" s="25">
        <f t="shared" si="60"/>
        <v>2207.31</v>
      </c>
      <c r="V110" s="25">
        <f t="shared" si="60"/>
        <v>2208.63</v>
      </c>
      <c r="W110" s="25">
        <f t="shared" si="60"/>
        <v>2198.6999999999998</v>
      </c>
      <c r="X110" s="25">
        <f t="shared" si="60"/>
        <v>2093.31</v>
      </c>
      <c r="Y110" s="25">
        <f t="shared" si="60"/>
        <v>1798.86</v>
      </c>
      <c r="Z110" s="25">
        <f t="shared" si="60"/>
        <v>1732.67</v>
      </c>
    </row>
    <row r="111" spans="2:26" x14ac:dyDescent="0.25">
      <c r="B111" s="36">
        <v>31</v>
      </c>
      <c r="C111" s="25">
        <f t="shared" ref="C111:Z111" si="61">C75</f>
        <v>1651.84</v>
      </c>
      <c r="D111" s="25">
        <f t="shared" si="61"/>
        <v>1552.43</v>
      </c>
      <c r="E111" s="25">
        <f t="shared" si="61"/>
        <v>1523.63</v>
      </c>
      <c r="F111" s="25">
        <f t="shared" si="61"/>
        <v>1524.17</v>
      </c>
      <c r="G111" s="25">
        <f t="shared" si="61"/>
        <v>1641.62</v>
      </c>
      <c r="H111" s="25">
        <f t="shared" si="61"/>
        <v>1784.75</v>
      </c>
      <c r="I111" s="25">
        <f t="shared" si="61"/>
        <v>1919.93</v>
      </c>
      <c r="J111" s="25">
        <f t="shared" si="61"/>
        <v>2115.75</v>
      </c>
      <c r="K111" s="25">
        <f t="shared" si="61"/>
        <v>2177.56</v>
      </c>
      <c r="L111" s="25">
        <f t="shared" si="61"/>
        <v>2238.9</v>
      </c>
      <c r="M111" s="25">
        <f t="shared" si="61"/>
        <v>2221.33</v>
      </c>
      <c r="N111" s="25">
        <f t="shared" si="61"/>
        <v>2221.2800000000002</v>
      </c>
      <c r="O111" s="25">
        <f t="shared" si="61"/>
        <v>2219.86</v>
      </c>
      <c r="P111" s="25">
        <f t="shared" si="61"/>
        <v>2232.06</v>
      </c>
      <c r="Q111" s="25">
        <f t="shared" si="61"/>
        <v>2236.69</v>
      </c>
      <c r="R111" s="25">
        <f t="shared" si="61"/>
        <v>2260.5</v>
      </c>
      <c r="S111" s="25">
        <f t="shared" si="61"/>
        <v>2256.7199999999998</v>
      </c>
      <c r="T111" s="25">
        <f t="shared" si="61"/>
        <v>2232.09</v>
      </c>
      <c r="U111" s="25">
        <f t="shared" si="61"/>
        <v>2190.63</v>
      </c>
      <c r="V111" s="25">
        <f t="shared" si="61"/>
        <v>2173.9299999999998</v>
      </c>
      <c r="W111" s="25">
        <f t="shared" si="61"/>
        <v>2158.37</v>
      </c>
      <c r="X111" s="25">
        <f t="shared" si="61"/>
        <v>2073.7399999999998</v>
      </c>
      <c r="Y111" s="25">
        <f t="shared" si="61"/>
        <v>1799.64</v>
      </c>
      <c r="Z111" s="25">
        <f t="shared" si="61"/>
        <v>1707.13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1830.79</v>
      </c>
      <c r="D117" s="25">
        <f t="shared" si="62"/>
        <v>1804.69</v>
      </c>
      <c r="E117" s="25">
        <f t="shared" si="62"/>
        <v>1803.75</v>
      </c>
      <c r="F117" s="25">
        <f t="shared" si="62"/>
        <v>1816.47</v>
      </c>
      <c r="G117" s="25">
        <f t="shared" si="62"/>
        <v>1835.5</v>
      </c>
      <c r="H117" s="25">
        <f t="shared" si="62"/>
        <v>1854.73</v>
      </c>
      <c r="I117" s="25">
        <f t="shared" si="62"/>
        <v>1904.08</v>
      </c>
      <c r="J117" s="25">
        <f t="shared" si="62"/>
        <v>1997.21</v>
      </c>
      <c r="K117" s="25">
        <f t="shared" si="62"/>
        <v>2181.2399999999998</v>
      </c>
      <c r="L117" s="25">
        <f t="shared" si="62"/>
        <v>2356.41</v>
      </c>
      <c r="M117" s="25">
        <f t="shared" si="62"/>
        <v>2385.35</v>
      </c>
      <c r="N117" s="25">
        <f t="shared" si="62"/>
        <v>2382.38</v>
      </c>
      <c r="O117" s="25">
        <f t="shared" si="62"/>
        <v>2396.4899999999998</v>
      </c>
      <c r="P117" s="25">
        <f t="shared" si="62"/>
        <v>2407.98</v>
      </c>
      <c r="Q117" s="25">
        <f t="shared" si="62"/>
        <v>2411.79</v>
      </c>
      <c r="R117" s="25">
        <f t="shared" si="62"/>
        <v>2437.5</v>
      </c>
      <c r="S117" s="25">
        <f t="shared" si="62"/>
        <v>2445.71</v>
      </c>
      <c r="T117" s="25">
        <f t="shared" si="62"/>
        <v>2452.9899999999998</v>
      </c>
      <c r="U117" s="25">
        <f t="shared" si="62"/>
        <v>2492.92</v>
      </c>
      <c r="V117" s="25">
        <f t="shared" si="62"/>
        <v>2485.91</v>
      </c>
      <c r="W117" s="25">
        <f t="shared" si="62"/>
        <v>2433.75</v>
      </c>
      <c r="X117" s="25">
        <f t="shared" si="62"/>
        <v>2269.06</v>
      </c>
      <c r="Y117" s="25">
        <f t="shared" si="62"/>
        <v>2055</v>
      </c>
      <c r="Z117" s="25">
        <f t="shared" si="62"/>
        <v>1933.3</v>
      </c>
    </row>
    <row r="118" spans="2:26" x14ac:dyDescent="0.25">
      <c r="B118" s="36">
        <v>2</v>
      </c>
      <c r="C118" s="25">
        <f t="shared" ref="C118:Z118" si="63">C82</f>
        <v>1815.31</v>
      </c>
      <c r="D118" s="25">
        <f t="shared" si="63"/>
        <v>1798.93</v>
      </c>
      <c r="E118" s="25">
        <f t="shared" si="63"/>
        <v>1775.4</v>
      </c>
      <c r="F118" s="25">
        <f t="shared" si="63"/>
        <v>1780.91</v>
      </c>
      <c r="G118" s="25">
        <f t="shared" si="63"/>
        <v>1819.5</v>
      </c>
      <c r="H118" s="25">
        <f t="shared" si="63"/>
        <v>1945.63</v>
      </c>
      <c r="I118" s="25">
        <f t="shared" si="63"/>
        <v>2140.4299999999998</v>
      </c>
      <c r="J118" s="25">
        <f t="shared" si="63"/>
        <v>2245.79</v>
      </c>
      <c r="K118" s="25">
        <f t="shared" si="63"/>
        <v>2290.8000000000002</v>
      </c>
      <c r="L118" s="25">
        <f t="shared" si="63"/>
        <v>2232.66</v>
      </c>
      <c r="M118" s="25">
        <f t="shared" si="63"/>
        <v>2219.62</v>
      </c>
      <c r="N118" s="25">
        <f t="shared" si="63"/>
        <v>2226.86</v>
      </c>
      <c r="O118" s="25">
        <f t="shared" si="63"/>
        <v>2281.5100000000002</v>
      </c>
      <c r="P118" s="25">
        <f t="shared" si="63"/>
        <v>2317.11</v>
      </c>
      <c r="Q118" s="25">
        <f t="shared" si="63"/>
        <v>2330.96</v>
      </c>
      <c r="R118" s="25">
        <f t="shared" si="63"/>
        <v>2329.48</v>
      </c>
      <c r="S118" s="25">
        <f t="shared" si="63"/>
        <v>2350.4899999999998</v>
      </c>
      <c r="T118" s="25">
        <f t="shared" si="63"/>
        <v>2280.61</v>
      </c>
      <c r="U118" s="25">
        <f t="shared" si="63"/>
        <v>2287.33</v>
      </c>
      <c r="V118" s="25">
        <f t="shared" si="63"/>
        <v>2228.06</v>
      </c>
      <c r="W118" s="25">
        <f t="shared" si="63"/>
        <v>2236.73</v>
      </c>
      <c r="X118" s="25">
        <f t="shared" si="63"/>
        <v>2193.39</v>
      </c>
      <c r="Y118" s="25">
        <f t="shared" si="63"/>
        <v>1969.41</v>
      </c>
      <c r="Z118" s="25">
        <f t="shared" si="63"/>
        <v>1844.44</v>
      </c>
    </row>
    <row r="119" spans="2:26" x14ac:dyDescent="0.25">
      <c r="B119" s="36">
        <v>3</v>
      </c>
      <c r="C119" s="25">
        <f t="shared" ref="C119:Z119" si="64">C83</f>
        <v>1775.91</v>
      </c>
      <c r="D119" s="25">
        <f t="shared" si="64"/>
        <v>1675.03</v>
      </c>
      <c r="E119" s="25">
        <f t="shared" si="64"/>
        <v>1615.57</v>
      </c>
      <c r="F119" s="25">
        <f t="shared" si="64"/>
        <v>1646.97</v>
      </c>
      <c r="G119" s="25">
        <f t="shared" si="64"/>
        <v>1779.26</v>
      </c>
      <c r="H119" s="25">
        <f t="shared" si="64"/>
        <v>1951.3</v>
      </c>
      <c r="I119" s="25">
        <f t="shared" si="64"/>
        <v>2076.23</v>
      </c>
      <c r="J119" s="25">
        <f t="shared" si="64"/>
        <v>2191.04</v>
      </c>
      <c r="K119" s="25">
        <f t="shared" si="64"/>
        <v>2263.5</v>
      </c>
      <c r="L119" s="25">
        <f t="shared" si="64"/>
        <v>2251.4899999999998</v>
      </c>
      <c r="M119" s="25">
        <f t="shared" si="64"/>
        <v>2227.4899999999998</v>
      </c>
      <c r="N119" s="25">
        <f t="shared" si="64"/>
        <v>2237.6</v>
      </c>
      <c r="O119" s="25">
        <f t="shared" si="64"/>
        <v>2308</v>
      </c>
      <c r="P119" s="25">
        <f t="shared" si="64"/>
        <v>2340.1999999999998</v>
      </c>
      <c r="Q119" s="25">
        <f t="shared" si="64"/>
        <v>2354.06</v>
      </c>
      <c r="R119" s="25">
        <f t="shared" si="64"/>
        <v>2393.21</v>
      </c>
      <c r="S119" s="25">
        <f t="shared" si="64"/>
        <v>2420.94</v>
      </c>
      <c r="T119" s="25">
        <f t="shared" si="64"/>
        <v>2334.2199999999998</v>
      </c>
      <c r="U119" s="25">
        <f t="shared" si="64"/>
        <v>2290.11</v>
      </c>
      <c r="V119" s="25">
        <f t="shared" si="64"/>
        <v>2278.0300000000002</v>
      </c>
      <c r="W119" s="25">
        <f t="shared" si="64"/>
        <v>2218.86</v>
      </c>
      <c r="X119" s="25">
        <f t="shared" si="64"/>
        <v>2124.33</v>
      </c>
      <c r="Y119" s="25">
        <f t="shared" si="64"/>
        <v>1992.64</v>
      </c>
      <c r="Z119" s="25">
        <f t="shared" si="64"/>
        <v>1843.11</v>
      </c>
    </row>
    <row r="120" spans="2:26" x14ac:dyDescent="0.25">
      <c r="B120" s="36">
        <v>4</v>
      </c>
      <c r="C120" s="25">
        <f t="shared" ref="C120:Z120" si="65">C84</f>
        <v>1763.28</v>
      </c>
      <c r="D120" s="25">
        <f t="shared" si="65"/>
        <v>1674.93</v>
      </c>
      <c r="E120" s="25">
        <f t="shared" si="65"/>
        <v>1590.87</v>
      </c>
      <c r="F120" s="25">
        <f t="shared" si="65"/>
        <v>1668.38</v>
      </c>
      <c r="G120" s="25">
        <f t="shared" si="65"/>
        <v>1781.06</v>
      </c>
      <c r="H120" s="25">
        <f t="shared" si="65"/>
        <v>1891.93</v>
      </c>
      <c r="I120" s="25">
        <f t="shared" si="65"/>
        <v>1962.09</v>
      </c>
      <c r="J120" s="25">
        <f t="shared" si="65"/>
        <v>2181.42</v>
      </c>
      <c r="K120" s="25">
        <f t="shared" si="65"/>
        <v>2341.1999999999998</v>
      </c>
      <c r="L120" s="25">
        <f t="shared" si="65"/>
        <v>2307.1799999999998</v>
      </c>
      <c r="M120" s="25">
        <f t="shared" si="65"/>
        <v>2278.67</v>
      </c>
      <c r="N120" s="25">
        <f t="shared" si="65"/>
        <v>2226.52</v>
      </c>
      <c r="O120" s="25">
        <f t="shared" si="65"/>
        <v>2262.9</v>
      </c>
      <c r="P120" s="25">
        <f t="shared" si="65"/>
        <v>2290.5700000000002</v>
      </c>
      <c r="Q120" s="25">
        <f t="shared" si="65"/>
        <v>2303.23</v>
      </c>
      <c r="R120" s="25">
        <f t="shared" si="65"/>
        <v>2324.94</v>
      </c>
      <c r="S120" s="25">
        <f t="shared" si="65"/>
        <v>2372.39</v>
      </c>
      <c r="T120" s="25">
        <f t="shared" si="65"/>
        <v>2359.17</v>
      </c>
      <c r="U120" s="25">
        <f t="shared" si="65"/>
        <v>2328.2600000000002</v>
      </c>
      <c r="V120" s="25">
        <f t="shared" si="65"/>
        <v>2275.79</v>
      </c>
      <c r="W120" s="25">
        <f t="shared" si="65"/>
        <v>2248.1799999999998</v>
      </c>
      <c r="X120" s="25">
        <f t="shared" si="65"/>
        <v>2115.12</v>
      </c>
      <c r="Y120" s="25">
        <f t="shared" si="65"/>
        <v>1904.66</v>
      </c>
      <c r="Z120" s="25">
        <f t="shared" si="65"/>
        <v>1814.59</v>
      </c>
    </row>
    <row r="121" spans="2:26" x14ac:dyDescent="0.25">
      <c r="B121" s="36">
        <v>5</v>
      </c>
      <c r="C121" s="25">
        <f t="shared" ref="C121:Z121" si="66">C85</f>
        <v>1719.59</v>
      </c>
      <c r="D121" s="25">
        <f t="shared" si="66"/>
        <v>1615.84</v>
      </c>
      <c r="E121" s="25">
        <f t="shared" si="66"/>
        <v>1555.45</v>
      </c>
      <c r="F121" s="25">
        <f t="shared" si="66"/>
        <v>1596.69</v>
      </c>
      <c r="G121" s="25">
        <f t="shared" si="66"/>
        <v>1755.14</v>
      </c>
      <c r="H121" s="25">
        <f t="shared" si="66"/>
        <v>1865.39</v>
      </c>
      <c r="I121" s="25">
        <f t="shared" si="66"/>
        <v>2040.27</v>
      </c>
      <c r="J121" s="25">
        <f t="shared" si="66"/>
        <v>2221.17</v>
      </c>
      <c r="K121" s="25">
        <f t="shared" si="66"/>
        <v>2233.4299999999998</v>
      </c>
      <c r="L121" s="25">
        <f t="shared" si="66"/>
        <v>2226.0700000000002</v>
      </c>
      <c r="M121" s="25">
        <f t="shared" si="66"/>
        <v>2219.17</v>
      </c>
      <c r="N121" s="25">
        <f t="shared" si="66"/>
        <v>2215.04</v>
      </c>
      <c r="O121" s="25">
        <f t="shared" si="66"/>
        <v>2228.58</v>
      </c>
      <c r="P121" s="25">
        <f t="shared" si="66"/>
        <v>2225.6999999999998</v>
      </c>
      <c r="Q121" s="25">
        <f t="shared" si="66"/>
        <v>2227.5300000000002</v>
      </c>
      <c r="R121" s="25">
        <f t="shared" si="66"/>
        <v>2259.12</v>
      </c>
      <c r="S121" s="25">
        <f t="shared" si="66"/>
        <v>2309.1</v>
      </c>
      <c r="T121" s="25">
        <f t="shared" si="66"/>
        <v>2295.86</v>
      </c>
      <c r="U121" s="25">
        <f t="shared" si="66"/>
        <v>2288.09</v>
      </c>
      <c r="V121" s="25">
        <f t="shared" si="66"/>
        <v>2231.84</v>
      </c>
      <c r="W121" s="25">
        <f t="shared" si="66"/>
        <v>2198.63</v>
      </c>
      <c r="X121" s="25">
        <f t="shared" si="66"/>
        <v>2092.7600000000002</v>
      </c>
      <c r="Y121" s="25">
        <f t="shared" si="66"/>
        <v>1946.94</v>
      </c>
      <c r="Z121" s="25">
        <f t="shared" si="66"/>
        <v>1828.29</v>
      </c>
    </row>
    <row r="122" spans="2:26" x14ac:dyDescent="0.25">
      <c r="B122" s="36">
        <v>6</v>
      </c>
      <c r="C122" s="25">
        <f t="shared" ref="C122:Z122" si="67">C86</f>
        <v>1754.88</v>
      </c>
      <c r="D122" s="25">
        <f t="shared" si="67"/>
        <v>1681.89</v>
      </c>
      <c r="E122" s="25">
        <f t="shared" si="67"/>
        <v>1626.68</v>
      </c>
      <c r="F122" s="25">
        <f t="shared" si="67"/>
        <v>1678.83</v>
      </c>
      <c r="G122" s="25">
        <f t="shared" si="67"/>
        <v>1757.89</v>
      </c>
      <c r="H122" s="25">
        <f t="shared" si="67"/>
        <v>1894.78</v>
      </c>
      <c r="I122" s="25">
        <f t="shared" si="67"/>
        <v>2084.58</v>
      </c>
      <c r="J122" s="25">
        <f t="shared" si="67"/>
        <v>2241.86</v>
      </c>
      <c r="K122" s="25">
        <f t="shared" si="67"/>
        <v>2279.9499999999998</v>
      </c>
      <c r="L122" s="25">
        <f t="shared" si="67"/>
        <v>2273.58</v>
      </c>
      <c r="M122" s="25">
        <f t="shared" si="67"/>
        <v>2225.0500000000002</v>
      </c>
      <c r="N122" s="25">
        <f t="shared" si="67"/>
        <v>2253.04</v>
      </c>
      <c r="O122" s="25">
        <f t="shared" si="67"/>
        <v>2270.86</v>
      </c>
      <c r="P122" s="25">
        <f t="shared" si="67"/>
        <v>2271.63</v>
      </c>
      <c r="Q122" s="25">
        <f t="shared" si="67"/>
        <v>2263.17</v>
      </c>
      <c r="R122" s="25">
        <f t="shared" si="67"/>
        <v>2268.69</v>
      </c>
      <c r="S122" s="25">
        <f t="shared" si="67"/>
        <v>2348.98</v>
      </c>
      <c r="T122" s="25">
        <f t="shared" si="67"/>
        <v>2337.11</v>
      </c>
      <c r="U122" s="25">
        <f t="shared" si="67"/>
        <v>2292.8200000000002</v>
      </c>
      <c r="V122" s="25">
        <f t="shared" si="67"/>
        <v>2247.75</v>
      </c>
      <c r="W122" s="25">
        <f t="shared" si="67"/>
        <v>2263.66</v>
      </c>
      <c r="X122" s="25">
        <f t="shared" si="67"/>
        <v>2200.0700000000002</v>
      </c>
      <c r="Y122" s="25">
        <f t="shared" si="67"/>
        <v>2004.6</v>
      </c>
      <c r="Z122" s="25">
        <f t="shared" si="67"/>
        <v>1897.19</v>
      </c>
    </row>
    <row r="123" spans="2:26" x14ac:dyDescent="0.25">
      <c r="B123" s="36">
        <v>7</v>
      </c>
      <c r="C123" s="25">
        <f t="shared" ref="C123:Z123" si="68">C87</f>
        <v>1792.26</v>
      </c>
      <c r="D123" s="25">
        <f t="shared" si="68"/>
        <v>1768.49</v>
      </c>
      <c r="E123" s="25">
        <f t="shared" si="68"/>
        <v>1750.85</v>
      </c>
      <c r="F123" s="25">
        <f t="shared" si="68"/>
        <v>1736.18</v>
      </c>
      <c r="G123" s="25">
        <f t="shared" si="68"/>
        <v>1776.79</v>
      </c>
      <c r="H123" s="25">
        <f t="shared" si="68"/>
        <v>1818.84</v>
      </c>
      <c r="I123" s="25">
        <f t="shared" si="68"/>
        <v>1969.32</v>
      </c>
      <c r="J123" s="25">
        <f t="shared" si="68"/>
        <v>2137.17</v>
      </c>
      <c r="K123" s="25">
        <f t="shared" si="68"/>
        <v>2246.11</v>
      </c>
      <c r="L123" s="25">
        <f t="shared" si="68"/>
        <v>2296.9499999999998</v>
      </c>
      <c r="M123" s="25">
        <f t="shared" si="68"/>
        <v>2317.08</v>
      </c>
      <c r="N123" s="25">
        <f t="shared" si="68"/>
        <v>2306.56</v>
      </c>
      <c r="O123" s="25">
        <f t="shared" si="68"/>
        <v>2266.29</v>
      </c>
      <c r="P123" s="25">
        <f t="shared" si="68"/>
        <v>2274.61</v>
      </c>
      <c r="Q123" s="25">
        <f t="shared" si="68"/>
        <v>2257.04</v>
      </c>
      <c r="R123" s="25">
        <f t="shared" si="68"/>
        <v>2276.56</v>
      </c>
      <c r="S123" s="25">
        <f t="shared" si="68"/>
        <v>2304.9</v>
      </c>
      <c r="T123" s="25">
        <f t="shared" si="68"/>
        <v>2321.89</v>
      </c>
      <c r="U123" s="25">
        <f t="shared" si="68"/>
        <v>2338</v>
      </c>
      <c r="V123" s="25">
        <f t="shared" si="68"/>
        <v>2257.04</v>
      </c>
      <c r="W123" s="25">
        <f t="shared" si="68"/>
        <v>2180.96</v>
      </c>
      <c r="X123" s="25">
        <f t="shared" si="68"/>
        <v>2142.65</v>
      </c>
      <c r="Y123" s="25">
        <f t="shared" si="68"/>
        <v>1971.03</v>
      </c>
      <c r="Z123" s="25">
        <f t="shared" si="68"/>
        <v>1811.29</v>
      </c>
    </row>
    <row r="124" spans="2:26" x14ac:dyDescent="0.25">
      <c r="B124" s="36">
        <v>8</v>
      </c>
      <c r="C124" s="25">
        <f t="shared" ref="C124:Z124" si="69">C88</f>
        <v>1719.69</v>
      </c>
      <c r="D124" s="25">
        <f t="shared" si="69"/>
        <v>1660.61</v>
      </c>
      <c r="E124" s="25">
        <f t="shared" si="69"/>
        <v>1606.24</v>
      </c>
      <c r="F124" s="25">
        <f t="shared" si="69"/>
        <v>1586.05</v>
      </c>
      <c r="G124" s="25">
        <f t="shared" si="69"/>
        <v>1633.39</v>
      </c>
      <c r="H124" s="25">
        <f t="shared" si="69"/>
        <v>1675.02</v>
      </c>
      <c r="I124" s="25">
        <f t="shared" si="69"/>
        <v>1679.25</v>
      </c>
      <c r="J124" s="25">
        <f t="shared" si="69"/>
        <v>1825.03</v>
      </c>
      <c r="K124" s="25">
        <f t="shared" si="69"/>
        <v>2124.46</v>
      </c>
      <c r="L124" s="25">
        <f t="shared" si="69"/>
        <v>2154.06</v>
      </c>
      <c r="M124" s="25">
        <f t="shared" si="69"/>
        <v>2153.63</v>
      </c>
      <c r="N124" s="25">
        <f t="shared" si="69"/>
        <v>2147.48</v>
      </c>
      <c r="O124" s="25">
        <f t="shared" si="69"/>
        <v>2153.63</v>
      </c>
      <c r="P124" s="25">
        <f t="shared" si="69"/>
        <v>2150.41</v>
      </c>
      <c r="Q124" s="25">
        <f t="shared" si="69"/>
        <v>2145.09</v>
      </c>
      <c r="R124" s="25">
        <f t="shared" si="69"/>
        <v>2152.91</v>
      </c>
      <c r="S124" s="25">
        <f t="shared" si="69"/>
        <v>2181.59</v>
      </c>
      <c r="T124" s="25">
        <f t="shared" si="69"/>
        <v>2251.88</v>
      </c>
      <c r="U124" s="25">
        <f t="shared" si="69"/>
        <v>2277.75</v>
      </c>
      <c r="V124" s="25">
        <f t="shared" si="69"/>
        <v>2201.6999999999998</v>
      </c>
      <c r="W124" s="25">
        <f t="shared" si="69"/>
        <v>2176.83</v>
      </c>
      <c r="X124" s="25">
        <f t="shared" si="69"/>
        <v>2073.7399999999998</v>
      </c>
      <c r="Y124" s="25">
        <f t="shared" si="69"/>
        <v>1934.14</v>
      </c>
      <c r="Z124" s="25">
        <f t="shared" si="69"/>
        <v>1767.85</v>
      </c>
    </row>
    <row r="125" spans="2:26" x14ac:dyDescent="0.25">
      <c r="B125" s="36">
        <v>9</v>
      </c>
      <c r="C125" s="25">
        <f t="shared" ref="C125:Z125" si="70">C89</f>
        <v>1708.81</v>
      </c>
      <c r="D125" s="25">
        <f t="shared" si="70"/>
        <v>1656.12</v>
      </c>
      <c r="E125" s="25">
        <f t="shared" si="70"/>
        <v>1619.28</v>
      </c>
      <c r="F125" s="25">
        <f t="shared" si="70"/>
        <v>1616.94</v>
      </c>
      <c r="G125" s="25">
        <f t="shared" si="70"/>
        <v>1693.91</v>
      </c>
      <c r="H125" s="25">
        <f t="shared" si="70"/>
        <v>1851</v>
      </c>
      <c r="I125" s="25">
        <f t="shared" si="70"/>
        <v>2004.22</v>
      </c>
      <c r="J125" s="25">
        <f t="shared" si="70"/>
        <v>2183.4</v>
      </c>
      <c r="K125" s="25">
        <f t="shared" si="70"/>
        <v>2214.54</v>
      </c>
      <c r="L125" s="25">
        <f t="shared" si="70"/>
        <v>2213.86</v>
      </c>
      <c r="M125" s="25">
        <f t="shared" si="70"/>
        <v>2195.85</v>
      </c>
      <c r="N125" s="25">
        <f t="shared" si="70"/>
        <v>2193.4299999999998</v>
      </c>
      <c r="O125" s="25">
        <f t="shared" si="70"/>
        <v>2204.0500000000002</v>
      </c>
      <c r="P125" s="25">
        <f t="shared" si="70"/>
        <v>2210.5500000000002</v>
      </c>
      <c r="Q125" s="25">
        <f t="shared" si="70"/>
        <v>2196.7800000000002</v>
      </c>
      <c r="R125" s="25">
        <f t="shared" si="70"/>
        <v>2231.42</v>
      </c>
      <c r="S125" s="25">
        <f t="shared" si="70"/>
        <v>2227.85</v>
      </c>
      <c r="T125" s="25">
        <f t="shared" si="70"/>
        <v>2236.2800000000002</v>
      </c>
      <c r="U125" s="25">
        <f t="shared" si="70"/>
        <v>2239.1799999999998</v>
      </c>
      <c r="V125" s="25">
        <f t="shared" si="70"/>
        <v>2171.62</v>
      </c>
      <c r="W125" s="25">
        <f t="shared" si="70"/>
        <v>2120.8000000000002</v>
      </c>
      <c r="X125" s="25">
        <f t="shared" si="70"/>
        <v>2039.21</v>
      </c>
      <c r="Y125" s="25">
        <f t="shared" si="70"/>
        <v>1885.88</v>
      </c>
      <c r="Z125" s="25">
        <f t="shared" si="70"/>
        <v>1790.1</v>
      </c>
    </row>
    <row r="126" spans="2:26" x14ac:dyDescent="0.25">
      <c r="B126" s="36">
        <v>10</v>
      </c>
      <c r="C126" s="25">
        <f t="shared" ref="C126:Z126" si="71">C90</f>
        <v>1710.35</v>
      </c>
      <c r="D126" s="25">
        <f t="shared" si="71"/>
        <v>1673.87</v>
      </c>
      <c r="E126" s="25">
        <f t="shared" si="71"/>
        <v>1670.4</v>
      </c>
      <c r="F126" s="25">
        <f t="shared" si="71"/>
        <v>1678.42</v>
      </c>
      <c r="G126" s="25">
        <f t="shared" si="71"/>
        <v>1737.91</v>
      </c>
      <c r="H126" s="25">
        <f t="shared" si="71"/>
        <v>1886.04</v>
      </c>
      <c r="I126" s="25">
        <f t="shared" si="71"/>
        <v>2066.84</v>
      </c>
      <c r="J126" s="25">
        <f t="shared" si="71"/>
        <v>2150.35</v>
      </c>
      <c r="K126" s="25">
        <f t="shared" si="71"/>
        <v>2203.06</v>
      </c>
      <c r="L126" s="25">
        <f t="shared" si="71"/>
        <v>2185.5</v>
      </c>
      <c r="M126" s="25">
        <f t="shared" si="71"/>
        <v>2156.85</v>
      </c>
      <c r="N126" s="25">
        <f t="shared" si="71"/>
        <v>2194.92</v>
      </c>
      <c r="O126" s="25">
        <f t="shared" si="71"/>
        <v>2208.5700000000002</v>
      </c>
      <c r="P126" s="25">
        <f t="shared" si="71"/>
        <v>2207.86</v>
      </c>
      <c r="Q126" s="25">
        <f t="shared" si="71"/>
        <v>2195.94</v>
      </c>
      <c r="R126" s="25">
        <f t="shared" si="71"/>
        <v>2246.21</v>
      </c>
      <c r="S126" s="25">
        <f t="shared" si="71"/>
        <v>2279.25</v>
      </c>
      <c r="T126" s="25">
        <f t="shared" si="71"/>
        <v>2295.6999999999998</v>
      </c>
      <c r="U126" s="25">
        <f t="shared" si="71"/>
        <v>2220.31</v>
      </c>
      <c r="V126" s="25">
        <f t="shared" si="71"/>
        <v>2139.81</v>
      </c>
      <c r="W126" s="25">
        <f t="shared" si="71"/>
        <v>2154.5300000000002</v>
      </c>
      <c r="X126" s="25">
        <f t="shared" si="71"/>
        <v>2056.3000000000002</v>
      </c>
      <c r="Y126" s="25">
        <f t="shared" si="71"/>
        <v>1974.38</v>
      </c>
      <c r="Z126" s="25">
        <f t="shared" si="71"/>
        <v>1786.63</v>
      </c>
    </row>
    <row r="127" spans="2:26" x14ac:dyDescent="0.25">
      <c r="B127" s="36">
        <v>11</v>
      </c>
      <c r="C127" s="25">
        <f t="shared" ref="C127:Z127" si="72">C91</f>
        <v>1672.31</v>
      </c>
      <c r="D127" s="25">
        <f t="shared" si="72"/>
        <v>1628.49</v>
      </c>
      <c r="E127" s="25">
        <f t="shared" si="72"/>
        <v>1620.94</v>
      </c>
      <c r="F127" s="25">
        <f t="shared" si="72"/>
        <v>1632.85</v>
      </c>
      <c r="G127" s="25">
        <f t="shared" si="72"/>
        <v>1702.24</v>
      </c>
      <c r="H127" s="25">
        <f t="shared" si="72"/>
        <v>1830.93</v>
      </c>
      <c r="I127" s="25">
        <f t="shared" si="72"/>
        <v>1964.47</v>
      </c>
      <c r="J127" s="25">
        <f t="shared" si="72"/>
        <v>2135.81</v>
      </c>
      <c r="K127" s="25">
        <f t="shared" si="72"/>
        <v>2208.7199999999998</v>
      </c>
      <c r="L127" s="25">
        <f t="shared" si="72"/>
        <v>2196.9499999999998</v>
      </c>
      <c r="M127" s="25">
        <f t="shared" si="72"/>
        <v>2190.4499999999998</v>
      </c>
      <c r="N127" s="25">
        <f t="shared" si="72"/>
        <v>2214.6999999999998</v>
      </c>
      <c r="O127" s="25">
        <f t="shared" si="72"/>
        <v>2216.71</v>
      </c>
      <c r="P127" s="25">
        <f t="shared" si="72"/>
        <v>2230.21</v>
      </c>
      <c r="Q127" s="25">
        <f t="shared" si="72"/>
        <v>2230.9</v>
      </c>
      <c r="R127" s="25">
        <f t="shared" si="72"/>
        <v>2243.4</v>
      </c>
      <c r="S127" s="25">
        <f t="shared" si="72"/>
        <v>2242.0100000000002</v>
      </c>
      <c r="T127" s="25">
        <f t="shared" si="72"/>
        <v>2218.84</v>
      </c>
      <c r="U127" s="25">
        <f t="shared" si="72"/>
        <v>2224.6999999999998</v>
      </c>
      <c r="V127" s="25">
        <f t="shared" si="72"/>
        <v>2234.66</v>
      </c>
      <c r="W127" s="25">
        <f t="shared" si="72"/>
        <v>2192.56</v>
      </c>
      <c r="X127" s="25">
        <f t="shared" si="72"/>
        <v>2104.9899999999998</v>
      </c>
      <c r="Y127" s="25">
        <f t="shared" si="72"/>
        <v>1911.59</v>
      </c>
      <c r="Z127" s="25">
        <f t="shared" si="72"/>
        <v>1711.32</v>
      </c>
    </row>
    <row r="128" spans="2:26" x14ac:dyDescent="0.25">
      <c r="B128" s="36">
        <v>12</v>
      </c>
      <c r="C128" s="25">
        <f t="shared" ref="C128:Z128" si="73">C92</f>
        <v>1607.7</v>
      </c>
      <c r="D128" s="25">
        <f t="shared" si="73"/>
        <v>1561</v>
      </c>
      <c r="E128" s="25">
        <f t="shared" si="73"/>
        <v>1531.56</v>
      </c>
      <c r="F128" s="25">
        <f t="shared" si="73"/>
        <v>1554.08</v>
      </c>
      <c r="G128" s="25">
        <f t="shared" si="73"/>
        <v>1673.79</v>
      </c>
      <c r="H128" s="25">
        <f t="shared" si="73"/>
        <v>1781.8</v>
      </c>
      <c r="I128" s="25">
        <f t="shared" si="73"/>
        <v>2003.57</v>
      </c>
      <c r="J128" s="25">
        <f t="shared" si="73"/>
        <v>2150.9</v>
      </c>
      <c r="K128" s="25">
        <f t="shared" si="73"/>
        <v>2223.71</v>
      </c>
      <c r="L128" s="25">
        <f t="shared" si="73"/>
        <v>2227.7800000000002</v>
      </c>
      <c r="M128" s="25">
        <f t="shared" si="73"/>
        <v>2228.83</v>
      </c>
      <c r="N128" s="25">
        <f t="shared" si="73"/>
        <v>2207.2800000000002</v>
      </c>
      <c r="O128" s="25">
        <f t="shared" si="73"/>
        <v>2217.46</v>
      </c>
      <c r="P128" s="25">
        <f t="shared" si="73"/>
        <v>2222.2800000000002</v>
      </c>
      <c r="Q128" s="25">
        <f t="shared" si="73"/>
        <v>2229.2199999999998</v>
      </c>
      <c r="R128" s="25">
        <f t="shared" si="73"/>
        <v>2295.77</v>
      </c>
      <c r="S128" s="25">
        <f t="shared" si="73"/>
        <v>2360.89</v>
      </c>
      <c r="T128" s="25">
        <f t="shared" si="73"/>
        <v>2362.02</v>
      </c>
      <c r="U128" s="25">
        <f t="shared" si="73"/>
        <v>2320.44</v>
      </c>
      <c r="V128" s="25">
        <f t="shared" si="73"/>
        <v>2208.09</v>
      </c>
      <c r="W128" s="25">
        <f t="shared" si="73"/>
        <v>2179.14</v>
      </c>
      <c r="X128" s="25">
        <f t="shared" si="73"/>
        <v>2012.2</v>
      </c>
      <c r="Y128" s="25">
        <f t="shared" si="73"/>
        <v>1872.83</v>
      </c>
      <c r="Z128" s="25">
        <f t="shared" si="73"/>
        <v>1708.6</v>
      </c>
    </row>
    <row r="129" spans="2:26" x14ac:dyDescent="0.25">
      <c r="B129" s="36">
        <v>13</v>
      </c>
      <c r="C129" s="25">
        <f t="shared" ref="C129:Z129" si="74">C93</f>
        <v>1637.44</v>
      </c>
      <c r="D129" s="25">
        <f t="shared" si="74"/>
        <v>1601.2</v>
      </c>
      <c r="E129" s="25">
        <f t="shared" si="74"/>
        <v>1595.62</v>
      </c>
      <c r="F129" s="25">
        <f t="shared" si="74"/>
        <v>1606.03</v>
      </c>
      <c r="G129" s="25">
        <f t="shared" si="74"/>
        <v>1676.13</v>
      </c>
      <c r="H129" s="25">
        <f t="shared" si="74"/>
        <v>1802.76</v>
      </c>
      <c r="I129" s="25">
        <f t="shared" si="74"/>
        <v>2050.2399999999998</v>
      </c>
      <c r="J129" s="25">
        <f t="shared" si="74"/>
        <v>2156.7600000000002</v>
      </c>
      <c r="K129" s="25">
        <f t="shared" si="74"/>
        <v>2265.67</v>
      </c>
      <c r="L129" s="25">
        <f t="shared" si="74"/>
        <v>2192.1</v>
      </c>
      <c r="M129" s="25">
        <f t="shared" si="74"/>
        <v>2183.41</v>
      </c>
      <c r="N129" s="25">
        <f t="shared" si="74"/>
        <v>2217.6799999999998</v>
      </c>
      <c r="O129" s="25">
        <f t="shared" si="74"/>
        <v>2211.08</v>
      </c>
      <c r="P129" s="25">
        <f t="shared" si="74"/>
        <v>2232.1799999999998</v>
      </c>
      <c r="Q129" s="25">
        <f t="shared" si="74"/>
        <v>2249.52</v>
      </c>
      <c r="R129" s="25">
        <f t="shared" si="74"/>
        <v>2294.13</v>
      </c>
      <c r="S129" s="25">
        <f t="shared" si="74"/>
        <v>2356.02</v>
      </c>
      <c r="T129" s="25">
        <f t="shared" si="74"/>
        <v>2284.98</v>
      </c>
      <c r="U129" s="25">
        <f t="shared" si="74"/>
        <v>2225.0500000000002</v>
      </c>
      <c r="V129" s="25">
        <f t="shared" si="74"/>
        <v>2209.84</v>
      </c>
      <c r="W129" s="25">
        <f t="shared" si="74"/>
        <v>2227.65</v>
      </c>
      <c r="X129" s="25">
        <f t="shared" si="74"/>
        <v>2331.61</v>
      </c>
      <c r="Y129" s="25">
        <f t="shared" si="74"/>
        <v>2097.1799999999998</v>
      </c>
      <c r="Z129" s="25">
        <f t="shared" si="74"/>
        <v>1831.78</v>
      </c>
    </row>
    <row r="130" spans="2:26" x14ac:dyDescent="0.25">
      <c r="B130" s="36">
        <v>14</v>
      </c>
      <c r="C130" s="25">
        <f t="shared" ref="C130:Z130" si="75">C94</f>
        <v>1727.95</v>
      </c>
      <c r="D130" s="25">
        <f t="shared" si="75"/>
        <v>1674.43</v>
      </c>
      <c r="E130" s="25">
        <f t="shared" si="75"/>
        <v>1666.28</v>
      </c>
      <c r="F130" s="25">
        <f t="shared" si="75"/>
        <v>1687.44</v>
      </c>
      <c r="G130" s="25">
        <f t="shared" si="75"/>
        <v>1720.86</v>
      </c>
      <c r="H130" s="25">
        <f t="shared" si="75"/>
        <v>1787.07</v>
      </c>
      <c r="I130" s="25">
        <f t="shared" si="75"/>
        <v>1932.65</v>
      </c>
      <c r="J130" s="25">
        <f t="shared" si="75"/>
        <v>2143.46</v>
      </c>
      <c r="K130" s="25">
        <f t="shared" si="75"/>
        <v>2222.44</v>
      </c>
      <c r="L130" s="25">
        <f t="shared" si="75"/>
        <v>2305.23</v>
      </c>
      <c r="M130" s="25">
        <f t="shared" si="75"/>
        <v>2308.77</v>
      </c>
      <c r="N130" s="25">
        <f t="shared" si="75"/>
        <v>2305.0700000000002</v>
      </c>
      <c r="O130" s="25">
        <f t="shared" si="75"/>
        <v>2299.92</v>
      </c>
      <c r="P130" s="25">
        <f t="shared" si="75"/>
        <v>2295.48</v>
      </c>
      <c r="Q130" s="25">
        <f t="shared" si="75"/>
        <v>2282.38</v>
      </c>
      <c r="R130" s="25">
        <f t="shared" si="75"/>
        <v>2299.81</v>
      </c>
      <c r="S130" s="25">
        <f t="shared" si="75"/>
        <v>2315.62</v>
      </c>
      <c r="T130" s="25">
        <f t="shared" si="75"/>
        <v>2323.0700000000002</v>
      </c>
      <c r="U130" s="25">
        <f t="shared" si="75"/>
        <v>2313.96</v>
      </c>
      <c r="V130" s="25">
        <f t="shared" si="75"/>
        <v>2273.52</v>
      </c>
      <c r="W130" s="25">
        <f t="shared" si="75"/>
        <v>2211.81</v>
      </c>
      <c r="X130" s="25">
        <f t="shared" si="75"/>
        <v>2196.77</v>
      </c>
      <c r="Y130" s="25">
        <f t="shared" si="75"/>
        <v>2091.94</v>
      </c>
      <c r="Z130" s="25">
        <f t="shared" si="75"/>
        <v>1767.44</v>
      </c>
    </row>
    <row r="131" spans="2:26" x14ac:dyDescent="0.25">
      <c r="B131" s="36">
        <v>15</v>
      </c>
      <c r="C131" s="25">
        <f t="shared" ref="C131:Z131" si="76">C95</f>
        <v>1746.26</v>
      </c>
      <c r="D131" s="25">
        <f t="shared" si="76"/>
        <v>1680.2</v>
      </c>
      <c r="E131" s="25">
        <f t="shared" si="76"/>
        <v>1658.99</v>
      </c>
      <c r="F131" s="25">
        <f t="shared" si="76"/>
        <v>1647.56</v>
      </c>
      <c r="G131" s="25">
        <f t="shared" si="76"/>
        <v>1675.38</v>
      </c>
      <c r="H131" s="25">
        <f t="shared" si="76"/>
        <v>1710.69</v>
      </c>
      <c r="I131" s="25">
        <f t="shared" si="76"/>
        <v>1747.15</v>
      </c>
      <c r="J131" s="25">
        <f t="shared" si="76"/>
        <v>1832.27</v>
      </c>
      <c r="K131" s="25">
        <f t="shared" si="76"/>
        <v>2137.91</v>
      </c>
      <c r="L131" s="25">
        <f t="shared" si="76"/>
        <v>2175.7399999999998</v>
      </c>
      <c r="M131" s="25">
        <f t="shared" si="76"/>
        <v>2186.8200000000002</v>
      </c>
      <c r="N131" s="25">
        <f t="shared" si="76"/>
        <v>2191.3000000000002</v>
      </c>
      <c r="O131" s="25">
        <f t="shared" si="76"/>
        <v>2185.38</v>
      </c>
      <c r="P131" s="25">
        <f t="shared" si="76"/>
        <v>2196.87</v>
      </c>
      <c r="Q131" s="25">
        <f t="shared" si="76"/>
        <v>2204.62</v>
      </c>
      <c r="R131" s="25">
        <f t="shared" si="76"/>
        <v>2230.23</v>
      </c>
      <c r="S131" s="25">
        <f t="shared" si="76"/>
        <v>2274.2800000000002</v>
      </c>
      <c r="T131" s="25">
        <f t="shared" si="76"/>
        <v>2331.98</v>
      </c>
      <c r="U131" s="25">
        <f t="shared" si="76"/>
        <v>2340.98</v>
      </c>
      <c r="V131" s="25">
        <f t="shared" si="76"/>
        <v>2232.08</v>
      </c>
      <c r="W131" s="25">
        <f t="shared" si="76"/>
        <v>2178.85</v>
      </c>
      <c r="X131" s="25">
        <f t="shared" si="76"/>
        <v>2151.62</v>
      </c>
      <c r="Y131" s="25">
        <f t="shared" si="76"/>
        <v>2096.7199999999998</v>
      </c>
      <c r="Z131" s="25">
        <f t="shared" si="76"/>
        <v>1813.23</v>
      </c>
    </row>
    <row r="132" spans="2:26" x14ac:dyDescent="0.25">
      <c r="B132" s="36">
        <v>16</v>
      </c>
      <c r="C132" s="25">
        <f t="shared" ref="C132:Z132" si="77">C96</f>
        <v>1784.75</v>
      </c>
      <c r="D132" s="25">
        <f t="shared" si="77"/>
        <v>1756.28</v>
      </c>
      <c r="E132" s="25">
        <f t="shared" si="77"/>
        <v>1704.81</v>
      </c>
      <c r="F132" s="25">
        <f t="shared" si="77"/>
        <v>1703.57</v>
      </c>
      <c r="G132" s="25">
        <f t="shared" si="77"/>
        <v>1766.26</v>
      </c>
      <c r="H132" s="25">
        <f t="shared" si="77"/>
        <v>1946.68</v>
      </c>
      <c r="I132" s="25">
        <f t="shared" si="77"/>
        <v>2134.85</v>
      </c>
      <c r="J132" s="25">
        <f t="shared" si="77"/>
        <v>2232.5300000000002</v>
      </c>
      <c r="K132" s="25">
        <f t="shared" si="77"/>
        <v>2346.58</v>
      </c>
      <c r="L132" s="25">
        <f t="shared" si="77"/>
        <v>2331.14</v>
      </c>
      <c r="M132" s="25">
        <f t="shared" si="77"/>
        <v>2295.48</v>
      </c>
      <c r="N132" s="25">
        <f t="shared" si="77"/>
        <v>2308.84</v>
      </c>
      <c r="O132" s="25">
        <f t="shared" si="77"/>
        <v>2323.48</v>
      </c>
      <c r="P132" s="25">
        <f t="shared" si="77"/>
        <v>2342.4699999999998</v>
      </c>
      <c r="Q132" s="25">
        <f t="shared" si="77"/>
        <v>2377.09</v>
      </c>
      <c r="R132" s="25">
        <f t="shared" si="77"/>
        <v>2412.0100000000002</v>
      </c>
      <c r="S132" s="25">
        <f t="shared" si="77"/>
        <v>2526.89</v>
      </c>
      <c r="T132" s="25">
        <f t="shared" si="77"/>
        <v>2397.38</v>
      </c>
      <c r="U132" s="25">
        <f t="shared" si="77"/>
        <v>2344.86</v>
      </c>
      <c r="V132" s="25">
        <f t="shared" si="77"/>
        <v>2292.08</v>
      </c>
      <c r="W132" s="25">
        <f t="shared" si="77"/>
        <v>2326.4899999999998</v>
      </c>
      <c r="X132" s="25">
        <f t="shared" si="77"/>
        <v>2204.15</v>
      </c>
      <c r="Y132" s="25">
        <f t="shared" si="77"/>
        <v>1930.13</v>
      </c>
      <c r="Z132" s="25">
        <f t="shared" si="77"/>
        <v>1754.22</v>
      </c>
    </row>
    <row r="133" spans="2:26" x14ac:dyDescent="0.25">
      <c r="B133" s="36">
        <v>17</v>
      </c>
      <c r="C133" s="25">
        <f t="shared" ref="C133:Z133" si="78">C97</f>
        <v>1702.12</v>
      </c>
      <c r="D133" s="25">
        <f t="shared" si="78"/>
        <v>1668.85</v>
      </c>
      <c r="E133" s="25">
        <f t="shared" si="78"/>
        <v>1645.59</v>
      </c>
      <c r="F133" s="25">
        <f t="shared" si="78"/>
        <v>1652.3</v>
      </c>
      <c r="G133" s="25">
        <f t="shared" si="78"/>
        <v>1696.81</v>
      </c>
      <c r="H133" s="25">
        <f t="shared" si="78"/>
        <v>1821.59</v>
      </c>
      <c r="I133" s="25">
        <f t="shared" si="78"/>
        <v>1953.4</v>
      </c>
      <c r="J133" s="25">
        <f t="shared" si="78"/>
        <v>2191.81</v>
      </c>
      <c r="K133" s="25">
        <f t="shared" si="78"/>
        <v>2333.62</v>
      </c>
      <c r="L133" s="25">
        <f t="shared" si="78"/>
        <v>2248.14</v>
      </c>
      <c r="M133" s="25">
        <f t="shared" si="78"/>
        <v>2220.86</v>
      </c>
      <c r="N133" s="25">
        <f t="shared" si="78"/>
        <v>2249.1999999999998</v>
      </c>
      <c r="O133" s="25">
        <f t="shared" si="78"/>
        <v>2287.2399999999998</v>
      </c>
      <c r="P133" s="25">
        <f t="shared" si="78"/>
        <v>2324.0500000000002</v>
      </c>
      <c r="Q133" s="25">
        <f t="shared" si="78"/>
        <v>2349.8200000000002</v>
      </c>
      <c r="R133" s="25">
        <f t="shared" si="78"/>
        <v>2367.42</v>
      </c>
      <c r="S133" s="25">
        <f t="shared" si="78"/>
        <v>2378.9899999999998</v>
      </c>
      <c r="T133" s="25">
        <f t="shared" si="78"/>
        <v>2371.21</v>
      </c>
      <c r="U133" s="25">
        <f t="shared" si="78"/>
        <v>2345.66</v>
      </c>
      <c r="V133" s="25">
        <f t="shared" si="78"/>
        <v>2298.73</v>
      </c>
      <c r="W133" s="25">
        <f t="shared" si="78"/>
        <v>2277.9899999999998</v>
      </c>
      <c r="X133" s="25">
        <f t="shared" si="78"/>
        <v>2144.46</v>
      </c>
      <c r="Y133" s="25">
        <f t="shared" si="78"/>
        <v>1997.95</v>
      </c>
      <c r="Z133" s="25">
        <f t="shared" si="78"/>
        <v>1821.3</v>
      </c>
    </row>
    <row r="134" spans="2:26" x14ac:dyDescent="0.25">
      <c r="B134" s="36">
        <v>18</v>
      </c>
      <c r="C134" s="25">
        <f t="shared" ref="C134:Z134" si="79">C98</f>
        <v>1687.85</v>
      </c>
      <c r="D134" s="25">
        <f t="shared" si="79"/>
        <v>1643.37</v>
      </c>
      <c r="E134" s="25">
        <f t="shared" si="79"/>
        <v>1646.37</v>
      </c>
      <c r="F134" s="25">
        <f t="shared" si="79"/>
        <v>1678.77</v>
      </c>
      <c r="G134" s="25">
        <f t="shared" si="79"/>
        <v>1751.34</v>
      </c>
      <c r="H134" s="25">
        <f t="shared" si="79"/>
        <v>1839.65</v>
      </c>
      <c r="I134" s="25">
        <f t="shared" si="79"/>
        <v>2006.35</v>
      </c>
      <c r="J134" s="25">
        <f t="shared" si="79"/>
        <v>2211.44</v>
      </c>
      <c r="K134" s="25">
        <f t="shared" si="79"/>
        <v>2244.6999999999998</v>
      </c>
      <c r="L134" s="25">
        <f t="shared" si="79"/>
        <v>2218.1799999999998</v>
      </c>
      <c r="M134" s="25">
        <f t="shared" si="79"/>
        <v>2209.39</v>
      </c>
      <c r="N134" s="25">
        <f t="shared" si="79"/>
        <v>2280.42</v>
      </c>
      <c r="O134" s="25">
        <f t="shared" si="79"/>
        <v>2288.79</v>
      </c>
      <c r="P134" s="25">
        <f t="shared" si="79"/>
        <v>2285.94</v>
      </c>
      <c r="Q134" s="25">
        <f t="shared" si="79"/>
        <v>2338.35</v>
      </c>
      <c r="R134" s="25">
        <f t="shared" si="79"/>
        <v>2353.48</v>
      </c>
      <c r="S134" s="25">
        <f t="shared" si="79"/>
        <v>2358.84</v>
      </c>
      <c r="T134" s="25">
        <f t="shared" si="79"/>
        <v>2268.31</v>
      </c>
      <c r="U134" s="25">
        <f t="shared" si="79"/>
        <v>2275.5300000000002</v>
      </c>
      <c r="V134" s="25">
        <f t="shared" si="79"/>
        <v>2249.5300000000002</v>
      </c>
      <c r="W134" s="25">
        <f t="shared" si="79"/>
        <v>2251.0700000000002</v>
      </c>
      <c r="X134" s="25">
        <f t="shared" si="79"/>
        <v>2169.86</v>
      </c>
      <c r="Y134" s="25">
        <f t="shared" si="79"/>
        <v>1932.09</v>
      </c>
      <c r="Z134" s="25">
        <f t="shared" si="79"/>
        <v>1768.61</v>
      </c>
    </row>
    <row r="135" spans="2:26" x14ac:dyDescent="0.25">
      <c r="B135" s="36">
        <v>19</v>
      </c>
      <c r="C135" s="25">
        <f t="shared" ref="C135:Z135" si="80">C99</f>
        <v>1692.03</v>
      </c>
      <c r="D135" s="25">
        <f t="shared" si="80"/>
        <v>1635.98</v>
      </c>
      <c r="E135" s="25">
        <f t="shared" si="80"/>
        <v>1637.04</v>
      </c>
      <c r="F135" s="25">
        <f t="shared" si="80"/>
        <v>1647</v>
      </c>
      <c r="G135" s="25">
        <f t="shared" si="80"/>
        <v>1714.16</v>
      </c>
      <c r="H135" s="25">
        <f t="shared" si="80"/>
        <v>1834.63</v>
      </c>
      <c r="I135" s="25">
        <f t="shared" si="80"/>
        <v>2070.08</v>
      </c>
      <c r="J135" s="25">
        <f t="shared" si="80"/>
        <v>2215.0300000000002</v>
      </c>
      <c r="K135" s="25">
        <f t="shared" si="80"/>
        <v>2302.63</v>
      </c>
      <c r="L135" s="25">
        <f t="shared" si="80"/>
        <v>2290.0100000000002</v>
      </c>
      <c r="M135" s="25">
        <f t="shared" si="80"/>
        <v>2286.5100000000002</v>
      </c>
      <c r="N135" s="25">
        <f t="shared" si="80"/>
        <v>2288.5700000000002</v>
      </c>
      <c r="O135" s="25">
        <f t="shared" si="80"/>
        <v>2301.0300000000002</v>
      </c>
      <c r="P135" s="25">
        <f t="shared" si="80"/>
        <v>2324.86</v>
      </c>
      <c r="Q135" s="25">
        <f t="shared" si="80"/>
        <v>2343.46</v>
      </c>
      <c r="R135" s="25">
        <f t="shared" si="80"/>
        <v>2341.98</v>
      </c>
      <c r="S135" s="25">
        <f t="shared" si="80"/>
        <v>2359.3000000000002</v>
      </c>
      <c r="T135" s="25">
        <f t="shared" si="80"/>
        <v>2357.4299999999998</v>
      </c>
      <c r="U135" s="25">
        <f t="shared" si="80"/>
        <v>2347.3000000000002</v>
      </c>
      <c r="V135" s="25">
        <f t="shared" si="80"/>
        <v>2316.16</v>
      </c>
      <c r="W135" s="25">
        <f t="shared" si="80"/>
        <v>2289.5300000000002</v>
      </c>
      <c r="X135" s="25">
        <f t="shared" si="80"/>
        <v>2149.75</v>
      </c>
      <c r="Y135" s="25">
        <f t="shared" si="80"/>
        <v>2031.54</v>
      </c>
      <c r="Z135" s="25">
        <f t="shared" si="80"/>
        <v>1857.59</v>
      </c>
    </row>
    <row r="136" spans="2:26" x14ac:dyDescent="0.25">
      <c r="B136" s="36">
        <v>20</v>
      </c>
      <c r="C136" s="25">
        <f t="shared" ref="C136:Z136" si="81">C100</f>
        <v>1690.51</v>
      </c>
      <c r="D136" s="25">
        <f t="shared" si="81"/>
        <v>1646.07</v>
      </c>
      <c r="E136" s="25">
        <f t="shared" si="81"/>
        <v>1639.85</v>
      </c>
      <c r="F136" s="25">
        <f t="shared" si="81"/>
        <v>1661.92</v>
      </c>
      <c r="G136" s="25">
        <f t="shared" si="81"/>
        <v>1736.67</v>
      </c>
      <c r="H136" s="25">
        <f t="shared" si="81"/>
        <v>1840.48</v>
      </c>
      <c r="I136" s="25">
        <f t="shared" si="81"/>
        <v>2071.5500000000002</v>
      </c>
      <c r="J136" s="25">
        <f t="shared" si="81"/>
        <v>2242.84</v>
      </c>
      <c r="K136" s="25">
        <f t="shared" si="81"/>
        <v>2308.56</v>
      </c>
      <c r="L136" s="25">
        <f t="shared" si="81"/>
        <v>2279.58</v>
      </c>
      <c r="M136" s="25">
        <f t="shared" si="81"/>
        <v>2267.44</v>
      </c>
      <c r="N136" s="25">
        <f t="shared" si="81"/>
        <v>2319.54</v>
      </c>
      <c r="O136" s="25">
        <f t="shared" si="81"/>
        <v>2308.6799999999998</v>
      </c>
      <c r="P136" s="25">
        <f t="shared" si="81"/>
        <v>2318.6</v>
      </c>
      <c r="Q136" s="25">
        <f t="shared" si="81"/>
        <v>2347.42</v>
      </c>
      <c r="R136" s="25">
        <f t="shared" si="81"/>
        <v>2360.91</v>
      </c>
      <c r="S136" s="25">
        <f t="shared" si="81"/>
        <v>2372.8000000000002</v>
      </c>
      <c r="T136" s="25">
        <f t="shared" si="81"/>
        <v>2365.81</v>
      </c>
      <c r="U136" s="25">
        <f t="shared" si="81"/>
        <v>2359.35</v>
      </c>
      <c r="V136" s="25">
        <f t="shared" si="81"/>
        <v>2339.9699999999998</v>
      </c>
      <c r="W136" s="25">
        <f t="shared" si="81"/>
        <v>2301.0500000000002</v>
      </c>
      <c r="X136" s="25">
        <f t="shared" si="81"/>
        <v>2236.86</v>
      </c>
      <c r="Y136" s="25">
        <f t="shared" si="81"/>
        <v>2022.51</v>
      </c>
      <c r="Z136" s="25">
        <f t="shared" si="81"/>
        <v>1833.25</v>
      </c>
    </row>
    <row r="137" spans="2:26" x14ac:dyDescent="0.25">
      <c r="B137" s="36">
        <v>21</v>
      </c>
      <c r="C137" s="25">
        <f t="shared" ref="C137:Z137" si="82">C101</f>
        <v>1758.32</v>
      </c>
      <c r="D137" s="25">
        <f t="shared" si="82"/>
        <v>1749.84</v>
      </c>
      <c r="E137" s="25">
        <f t="shared" si="82"/>
        <v>1726.97</v>
      </c>
      <c r="F137" s="25">
        <f t="shared" si="82"/>
        <v>1732.34</v>
      </c>
      <c r="G137" s="25">
        <f t="shared" si="82"/>
        <v>1741.57</v>
      </c>
      <c r="H137" s="25">
        <f t="shared" si="82"/>
        <v>1804.38</v>
      </c>
      <c r="I137" s="25">
        <f t="shared" si="82"/>
        <v>1878.06</v>
      </c>
      <c r="J137" s="25">
        <f t="shared" si="82"/>
        <v>2093.44</v>
      </c>
      <c r="K137" s="25">
        <f t="shared" si="82"/>
        <v>2221.92</v>
      </c>
      <c r="L137" s="25">
        <f t="shared" si="82"/>
        <v>2361.9899999999998</v>
      </c>
      <c r="M137" s="25">
        <f t="shared" si="82"/>
        <v>2385.52</v>
      </c>
      <c r="N137" s="25">
        <f t="shared" si="82"/>
        <v>2386.4</v>
      </c>
      <c r="O137" s="25">
        <f t="shared" si="82"/>
        <v>2359.35</v>
      </c>
      <c r="P137" s="25">
        <f t="shared" si="82"/>
        <v>2357.7600000000002</v>
      </c>
      <c r="Q137" s="25">
        <f t="shared" si="82"/>
        <v>2350.1799999999998</v>
      </c>
      <c r="R137" s="25">
        <f t="shared" si="82"/>
        <v>2370.5</v>
      </c>
      <c r="S137" s="25">
        <f t="shared" si="82"/>
        <v>2379.06</v>
      </c>
      <c r="T137" s="25">
        <f t="shared" si="82"/>
        <v>2392.9699999999998</v>
      </c>
      <c r="U137" s="25">
        <f t="shared" si="82"/>
        <v>2400.2600000000002</v>
      </c>
      <c r="V137" s="25">
        <f t="shared" si="82"/>
        <v>2333.9</v>
      </c>
      <c r="W137" s="25">
        <f t="shared" si="82"/>
        <v>2219.7399999999998</v>
      </c>
      <c r="X137" s="25">
        <f t="shared" si="82"/>
        <v>2149.3000000000002</v>
      </c>
      <c r="Y137" s="25">
        <f t="shared" si="82"/>
        <v>1972.44</v>
      </c>
      <c r="Z137" s="25">
        <f t="shared" si="82"/>
        <v>1799.35</v>
      </c>
    </row>
    <row r="138" spans="2:26" x14ac:dyDescent="0.25">
      <c r="B138" s="36">
        <v>22</v>
      </c>
      <c r="C138" s="25">
        <f t="shared" ref="C138:Z138" si="83">C102</f>
        <v>1729.47</v>
      </c>
      <c r="D138" s="25">
        <f t="shared" si="83"/>
        <v>1671.85</v>
      </c>
      <c r="E138" s="25">
        <f t="shared" si="83"/>
        <v>1638.13</v>
      </c>
      <c r="F138" s="25">
        <f t="shared" si="83"/>
        <v>1641.77</v>
      </c>
      <c r="G138" s="25">
        <f t="shared" si="83"/>
        <v>1639.48</v>
      </c>
      <c r="H138" s="25">
        <f t="shared" si="83"/>
        <v>1706.85</v>
      </c>
      <c r="I138" s="25">
        <f t="shared" si="83"/>
        <v>1746.27</v>
      </c>
      <c r="J138" s="25">
        <f t="shared" si="83"/>
        <v>1824.53</v>
      </c>
      <c r="K138" s="25">
        <f t="shared" si="83"/>
        <v>1981.55</v>
      </c>
      <c r="L138" s="25">
        <f t="shared" si="83"/>
        <v>2119.94</v>
      </c>
      <c r="M138" s="25">
        <f t="shared" si="83"/>
        <v>2155.21</v>
      </c>
      <c r="N138" s="25">
        <f t="shared" si="83"/>
        <v>2172.63</v>
      </c>
      <c r="O138" s="25">
        <f t="shared" si="83"/>
        <v>2179.79</v>
      </c>
      <c r="P138" s="25">
        <f t="shared" si="83"/>
        <v>2210.13</v>
      </c>
      <c r="Q138" s="25">
        <f t="shared" si="83"/>
        <v>2232.6999999999998</v>
      </c>
      <c r="R138" s="25">
        <f t="shared" si="83"/>
        <v>2245.4499999999998</v>
      </c>
      <c r="S138" s="25">
        <f t="shared" si="83"/>
        <v>2316.11</v>
      </c>
      <c r="T138" s="25">
        <f t="shared" si="83"/>
        <v>2371.3000000000002</v>
      </c>
      <c r="U138" s="25">
        <f t="shared" si="83"/>
        <v>2371.38</v>
      </c>
      <c r="V138" s="25">
        <f t="shared" si="83"/>
        <v>2310.3000000000002</v>
      </c>
      <c r="W138" s="25">
        <f t="shared" si="83"/>
        <v>2220.21</v>
      </c>
      <c r="X138" s="25">
        <f t="shared" si="83"/>
        <v>2102.19</v>
      </c>
      <c r="Y138" s="25">
        <f t="shared" si="83"/>
        <v>1851.03</v>
      </c>
      <c r="Z138" s="25">
        <f t="shared" si="83"/>
        <v>1763.93</v>
      </c>
    </row>
    <row r="139" spans="2:26" x14ac:dyDescent="0.25">
      <c r="B139" s="36">
        <v>23</v>
      </c>
      <c r="C139" s="25">
        <f t="shared" ref="C139:Z139" si="84">C103</f>
        <v>1733.85</v>
      </c>
      <c r="D139" s="25">
        <f t="shared" si="84"/>
        <v>1645.95</v>
      </c>
      <c r="E139" s="25">
        <f t="shared" si="84"/>
        <v>1623.51</v>
      </c>
      <c r="F139" s="25">
        <f t="shared" si="84"/>
        <v>1657.6</v>
      </c>
      <c r="G139" s="25">
        <f t="shared" si="84"/>
        <v>1700.74</v>
      </c>
      <c r="H139" s="25">
        <f t="shared" si="84"/>
        <v>1847.57</v>
      </c>
      <c r="I139" s="25">
        <f t="shared" si="84"/>
        <v>2057.8000000000002</v>
      </c>
      <c r="J139" s="25">
        <f t="shared" si="84"/>
        <v>2262.2800000000002</v>
      </c>
      <c r="K139" s="25">
        <f t="shared" si="84"/>
        <v>2373.8200000000002</v>
      </c>
      <c r="L139" s="25">
        <f t="shared" si="84"/>
        <v>2355.4299999999998</v>
      </c>
      <c r="M139" s="25">
        <f t="shared" si="84"/>
        <v>2314.11</v>
      </c>
      <c r="N139" s="25">
        <f t="shared" si="84"/>
        <v>2371.9699999999998</v>
      </c>
      <c r="O139" s="25">
        <f t="shared" si="84"/>
        <v>2336.2199999999998</v>
      </c>
      <c r="P139" s="25">
        <f t="shared" si="84"/>
        <v>2360.09</v>
      </c>
      <c r="Q139" s="25">
        <f t="shared" si="84"/>
        <v>2386.31</v>
      </c>
      <c r="R139" s="25">
        <f t="shared" si="84"/>
        <v>2405.3200000000002</v>
      </c>
      <c r="S139" s="25">
        <f t="shared" si="84"/>
        <v>2412.5700000000002</v>
      </c>
      <c r="T139" s="25">
        <f t="shared" si="84"/>
        <v>2369.27</v>
      </c>
      <c r="U139" s="25">
        <f t="shared" si="84"/>
        <v>2353.9</v>
      </c>
      <c r="V139" s="25">
        <f t="shared" si="84"/>
        <v>2321.5700000000002</v>
      </c>
      <c r="W139" s="25">
        <f t="shared" si="84"/>
        <v>2231.7600000000002</v>
      </c>
      <c r="X139" s="25">
        <f t="shared" si="84"/>
        <v>2172.27</v>
      </c>
      <c r="Y139" s="25">
        <f t="shared" si="84"/>
        <v>1903.86</v>
      </c>
      <c r="Z139" s="25">
        <f t="shared" si="84"/>
        <v>1769.24</v>
      </c>
    </row>
    <row r="140" spans="2:26" x14ac:dyDescent="0.25">
      <c r="B140" s="36">
        <v>24</v>
      </c>
      <c r="C140" s="25">
        <f t="shared" ref="C140:Z140" si="85">C104</f>
        <v>1712.35</v>
      </c>
      <c r="D140" s="25">
        <f t="shared" si="85"/>
        <v>1657.09</v>
      </c>
      <c r="E140" s="25">
        <f t="shared" si="85"/>
        <v>1647.43</v>
      </c>
      <c r="F140" s="25">
        <f t="shared" si="85"/>
        <v>1693.29</v>
      </c>
      <c r="G140" s="25">
        <f t="shared" si="85"/>
        <v>1758.94</v>
      </c>
      <c r="H140" s="25">
        <f t="shared" si="85"/>
        <v>1908.82</v>
      </c>
      <c r="I140" s="25">
        <f t="shared" si="85"/>
        <v>2111.98</v>
      </c>
      <c r="J140" s="25">
        <f t="shared" si="85"/>
        <v>2302.88</v>
      </c>
      <c r="K140" s="25">
        <f t="shared" si="85"/>
        <v>2399.9</v>
      </c>
      <c r="L140" s="25">
        <f t="shared" si="85"/>
        <v>2393.9299999999998</v>
      </c>
      <c r="M140" s="25">
        <f t="shared" si="85"/>
        <v>2307.69</v>
      </c>
      <c r="N140" s="25">
        <f t="shared" si="85"/>
        <v>2394.5</v>
      </c>
      <c r="O140" s="25">
        <f t="shared" si="85"/>
        <v>2370.88</v>
      </c>
      <c r="P140" s="25">
        <f t="shared" si="85"/>
        <v>2380.2600000000002</v>
      </c>
      <c r="Q140" s="25">
        <f t="shared" si="85"/>
        <v>2398.2600000000002</v>
      </c>
      <c r="R140" s="25">
        <f t="shared" si="85"/>
        <v>2406.4499999999998</v>
      </c>
      <c r="S140" s="25">
        <f t="shared" si="85"/>
        <v>2400.25</v>
      </c>
      <c r="T140" s="25">
        <f t="shared" si="85"/>
        <v>2315.96</v>
      </c>
      <c r="U140" s="25">
        <f t="shared" si="85"/>
        <v>2301.5700000000002</v>
      </c>
      <c r="V140" s="25">
        <f t="shared" si="85"/>
        <v>2271.84</v>
      </c>
      <c r="W140" s="25">
        <f t="shared" si="85"/>
        <v>2216.2800000000002</v>
      </c>
      <c r="X140" s="25">
        <f t="shared" si="85"/>
        <v>2140.98</v>
      </c>
      <c r="Y140" s="25">
        <f t="shared" si="85"/>
        <v>1956.59</v>
      </c>
      <c r="Z140" s="25">
        <f t="shared" si="85"/>
        <v>1782.42</v>
      </c>
    </row>
    <row r="141" spans="2:26" x14ac:dyDescent="0.25">
      <c r="B141" s="36">
        <v>25</v>
      </c>
      <c r="C141" s="25">
        <f t="shared" ref="C141:Z141" si="86">C105</f>
        <v>1714.23</v>
      </c>
      <c r="D141" s="25">
        <f t="shared" si="86"/>
        <v>1670.14</v>
      </c>
      <c r="E141" s="25">
        <f t="shared" si="86"/>
        <v>1650.16</v>
      </c>
      <c r="F141" s="25">
        <f t="shared" si="86"/>
        <v>1653.2</v>
      </c>
      <c r="G141" s="25">
        <f t="shared" si="86"/>
        <v>1750.51</v>
      </c>
      <c r="H141" s="25">
        <f t="shared" si="86"/>
        <v>1867.28</v>
      </c>
      <c r="I141" s="25">
        <f t="shared" si="86"/>
        <v>2002.65</v>
      </c>
      <c r="J141" s="25">
        <f t="shared" si="86"/>
        <v>2170.04</v>
      </c>
      <c r="K141" s="25">
        <f t="shared" si="86"/>
        <v>2222.67</v>
      </c>
      <c r="L141" s="25">
        <f t="shared" si="86"/>
        <v>2220.62</v>
      </c>
      <c r="M141" s="25">
        <f t="shared" si="86"/>
        <v>2204.21</v>
      </c>
      <c r="N141" s="25">
        <f t="shared" si="86"/>
        <v>2241.38</v>
      </c>
      <c r="O141" s="25">
        <f t="shared" si="86"/>
        <v>2249.2800000000002</v>
      </c>
      <c r="P141" s="25">
        <f t="shared" si="86"/>
        <v>2267.2199999999998</v>
      </c>
      <c r="Q141" s="25">
        <f t="shared" si="86"/>
        <v>2268.1</v>
      </c>
      <c r="R141" s="25">
        <f t="shared" si="86"/>
        <v>2270.2399999999998</v>
      </c>
      <c r="S141" s="25">
        <f t="shared" si="86"/>
        <v>2269.77</v>
      </c>
      <c r="T141" s="25">
        <f t="shared" si="86"/>
        <v>2240.98</v>
      </c>
      <c r="U141" s="25">
        <f t="shared" si="86"/>
        <v>2218.7399999999998</v>
      </c>
      <c r="V141" s="25">
        <f t="shared" si="86"/>
        <v>2208.5700000000002</v>
      </c>
      <c r="W141" s="25">
        <f t="shared" si="86"/>
        <v>2211.83</v>
      </c>
      <c r="X141" s="25">
        <f t="shared" si="86"/>
        <v>2173.61</v>
      </c>
      <c r="Y141" s="25">
        <f t="shared" si="86"/>
        <v>1973.74</v>
      </c>
      <c r="Z141" s="25">
        <f t="shared" si="86"/>
        <v>1778.82</v>
      </c>
    </row>
    <row r="142" spans="2:26" x14ac:dyDescent="0.25">
      <c r="B142" s="36">
        <v>26</v>
      </c>
      <c r="C142" s="25">
        <f t="shared" ref="C142:Z142" si="87">C106</f>
        <v>1701.23</v>
      </c>
      <c r="D142" s="25">
        <f t="shared" si="87"/>
        <v>1642.39</v>
      </c>
      <c r="E142" s="25">
        <f t="shared" si="87"/>
        <v>1631.44</v>
      </c>
      <c r="F142" s="25">
        <f t="shared" si="87"/>
        <v>1627.88</v>
      </c>
      <c r="G142" s="25">
        <f t="shared" si="87"/>
        <v>1758.46</v>
      </c>
      <c r="H142" s="25">
        <f t="shared" si="87"/>
        <v>1946.3</v>
      </c>
      <c r="I142" s="25">
        <f t="shared" si="87"/>
        <v>2112.0700000000002</v>
      </c>
      <c r="J142" s="25">
        <f t="shared" si="87"/>
        <v>2210.6</v>
      </c>
      <c r="K142" s="25">
        <f t="shared" si="87"/>
        <v>2366.96</v>
      </c>
      <c r="L142" s="25">
        <f t="shared" si="87"/>
        <v>2359.4299999999998</v>
      </c>
      <c r="M142" s="25">
        <f t="shared" si="87"/>
        <v>2355.7600000000002</v>
      </c>
      <c r="N142" s="25">
        <f t="shared" si="87"/>
        <v>2385.0100000000002</v>
      </c>
      <c r="O142" s="25">
        <f t="shared" si="87"/>
        <v>2363.69</v>
      </c>
      <c r="P142" s="25">
        <f t="shared" si="87"/>
        <v>2368.4</v>
      </c>
      <c r="Q142" s="25">
        <f t="shared" si="87"/>
        <v>2356.59</v>
      </c>
      <c r="R142" s="25">
        <f t="shared" si="87"/>
        <v>2384.59</v>
      </c>
      <c r="S142" s="25">
        <f t="shared" si="87"/>
        <v>2394.98</v>
      </c>
      <c r="T142" s="25">
        <f t="shared" si="87"/>
        <v>2382.66</v>
      </c>
      <c r="U142" s="25">
        <f t="shared" si="87"/>
        <v>2251.9299999999998</v>
      </c>
      <c r="V142" s="25">
        <f t="shared" si="87"/>
        <v>2243.29</v>
      </c>
      <c r="W142" s="25">
        <f t="shared" si="87"/>
        <v>2186.6</v>
      </c>
      <c r="X142" s="25">
        <f t="shared" si="87"/>
        <v>2126.41</v>
      </c>
      <c r="Y142" s="25">
        <f t="shared" si="87"/>
        <v>1949.72</v>
      </c>
      <c r="Z142" s="25">
        <f t="shared" si="87"/>
        <v>1760.08</v>
      </c>
    </row>
    <row r="143" spans="2:26" x14ac:dyDescent="0.25">
      <c r="B143" s="36">
        <v>27</v>
      </c>
      <c r="C143" s="25">
        <f t="shared" ref="C143:Z143" si="88">C107</f>
        <v>1719.46</v>
      </c>
      <c r="D143" s="25">
        <f t="shared" si="88"/>
        <v>1656.3</v>
      </c>
      <c r="E143" s="25">
        <f t="shared" si="88"/>
        <v>1639.34</v>
      </c>
      <c r="F143" s="25">
        <f t="shared" si="88"/>
        <v>1659.55</v>
      </c>
      <c r="G143" s="25">
        <f t="shared" si="88"/>
        <v>1740.61</v>
      </c>
      <c r="H143" s="25">
        <f t="shared" si="88"/>
        <v>1872.8</v>
      </c>
      <c r="I143" s="25">
        <f t="shared" si="88"/>
        <v>2018.38</v>
      </c>
      <c r="J143" s="25">
        <f t="shared" si="88"/>
        <v>2162.6799999999998</v>
      </c>
      <c r="K143" s="25">
        <f t="shared" si="88"/>
        <v>2284.71</v>
      </c>
      <c r="L143" s="25">
        <f t="shared" si="88"/>
        <v>2305.21</v>
      </c>
      <c r="M143" s="25">
        <f t="shared" si="88"/>
        <v>2293.79</v>
      </c>
      <c r="N143" s="25">
        <f t="shared" si="88"/>
        <v>2317.39</v>
      </c>
      <c r="O143" s="25">
        <f t="shared" si="88"/>
        <v>2308.62</v>
      </c>
      <c r="P143" s="25">
        <f t="shared" si="88"/>
        <v>2324.7800000000002</v>
      </c>
      <c r="Q143" s="25">
        <f t="shared" si="88"/>
        <v>2325.65</v>
      </c>
      <c r="R143" s="25">
        <f t="shared" si="88"/>
        <v>2365.59</v>
      </c>
      <c r="S143" s="25">
        <f t="shared" si="88"/>
        <v>2370.08</v>
      </c>
      <c r="T143" s="25">
        <f t="shared" si="88"/>
        <v>2293.7800000000002</v>
      </c>
      <c r="U143" s="25">
        <f t="shared" si="88"/>
        <v>2250.0300000000002</v>
      </c>
      <c r="V143" s="25">
        <f t="shared" si="88"/>
        <v>2281.6999999999998</v>
      </c>
      <c r="W143" s="25">
        <f t="shared" si="88"/>
        <v>2210.81</v>
      </c>
      <c r="X143" s="25">
        <f t="shared" si="88"/>
        <v>2191.65</v>
      </c>
      <c r="Y143" s="25">
        <f t="shared" si="88"/>
        <v>2024.82</v>
      </c>
      <c r="Z143" s="25">
        <f t="shared" si="88"/>
        <v>1932.97</v>
      </c>
    </row>
    <row r="144" spans="2:26" x14ac:dyDescent="0.25">
      <c r="B144" s="36">
        <v>28</v>
      </c>
      <c r="C144" s="25">
        <f t="shared" ref="C144:Z144" si="89">C108</f>
        <v>1749.91</v>
      </c>
      <c r="D144" s="25">
        <f t="shared" si="89"/>
        <v>1735.8</v>
      </c>
      <c r="E144" s="25">
        <f t="shared" si="89"/>
        <v>1725.8</v>
      </c>
      <c r="F144" s="25">
        <f t="shared" si="89"/>
        <v>1700.47</v>
      </c>
      <c r="G144" s="25">
        <f t="shared" si="89"/>
        <v>1742.26</v>
      </c>
      <c r="H144" s="25">
        <f t="shared" si="89"/>
        <v>1772.04</v>
      </c>
      <c r="I144" s="25">
        <f t="shared" si="89"/>
        <v>1821.78</v>
      </c>
      <c r="J144" s="25">
        <f t="shared" si="89"/>
        <v>1999.3</v>
      </c>
      <c r="K144" s="25">
        <f t="shared" si="89"/>
        <v>2150.04</v>
      </c>
      <c r="L144" s="25">
        <f t="shared" si="89"/>
        <v>2318.75</v>
      </c>
      <c r="M144" s="25">
        <f t="shared" si="89"/>
        <v>2350.27</v>
      </c>
      <c r="N144" s="25">
        <f t="shared" si="89"/>
        <v>2349.81</v>
      </c>
      <c r="O144" s="25">
        <f t="shared" si="89"/>
        <v>2332.7800000000002</v>
      </c>
      <c r="P144" s="25">
        <f t="shared" si="89"/>
        <v>2309.61</v>
      </c>
      <c r="Q144" s="25">
        <f t="shared" si="89"/>
        <v>2243.83</v>
      </c>
      <c r="R144" s="25">
        <f t="shared" si="89"/>
        <v>2221.64</v>
      </c>
      <c r="S144" s="25">
        <f t="shared" si="89"/>
        <v>2203.46</v>
      </c>
      <c r="T144" s="25">
        <f t="shared" si="89"/>
        <v>2263.67</v>
      </c>
      <c r="U144" s="25">
        <f t="shared" si="89"/>
        <v>2278.4699999999998</v>
      </c>
      <c r="V144" s="25">
        <f t="shared" si="89"/>
        <v>2183.27</v>
      </c>
      <c r="W144" s="25">
        <f t="shared" si="89"/>
        <v>2163.27</v>
      </c>
      <c r="X144" s="25">
        <f t="shared" si="89"/>
        <v>2022.16</v>
      </c>
      <c r="Y144" s="25">
        <f t="shared" si="89"/>
        <v>1815.16</v>
      </c>
      <c r="Z144" s="25">
        <f t="shared" si="89"/>
        <v>1753.44</v>
      </c>
    </row>
    <row r="145" spans="2:26" x14ac:dyDescent="0.25">
      <c r="B145" s="36">
        <v>29</v>
      </c>
      <c r="C145" s="25">
        <f t="shared" ref="C145:Z145" si="90">C109</f>
        <v>1747.1</v>
      </c>
      <c r="D145" s="25">
        <f t="shared" si="90"/>
        <v>1706.74</v>
      </c>
      <c r="E145" s="25">
        <f t="shared" si="90"/>
        <v>1662.83</v>
      </c>
      <c r="F145" s="25">
        <f t="shared" si="90"/>
        <v>1631.86</v>
      </c>
      <c r="G145" s="25">
        <f t="shared" si="90"/>
        <v>1686.66</v>
      </c>
      <c r="H145" s="25">
        <f t="shared" si="90"/>
        <v>1756.85</v>
      </c>
      <c r="I145" s="25">
        <f t="shared" si="90"/>
        <v>1774.79</v>
      </c>
      <c r="J145" s="25">
        <f t="shared" si="90"/>
        <v>1859.75</v>
      </c>
      <c r="K145" s="25">
        <f t="shared" si="90"/>
        <v>2067.2399999999998</v>
      </c>
      <c r="L145" s="25">
        <f t="shared" si="90"/>
        <v>2154.5300000000002</v>
      </c>
      <c r="M145" s="25">
        <f t="shared" si="90"/>
        <v>2189.21</v>
      </c>
      <c r="N145" s="25">
        <f t="shared" si="90"/>
        <v>2205.25</v>
      </c>
      <c r="O145" s="25">
        <f t="shared" si="90"/>
        <v>2198.14</v>
      </c>
      <c r="P145" s="25">
        <f t="shared" si="90"/>
        <v>2211.12</v>
      </c>
      <c r="Q145" s="25">
        <f t="shared" si="90"/>
        <v>2190.29</v>
      </c>
      <c r="R145" s="25">
        <f t="shared" si="90"/>
        <v>2196.67</v>
      </c>
      <c r="S145" s="25">
        <f t="shared" si="90"/>
        <v>2245.8200000000002</v>
      </c>
      <c r="T145" s="25">
        <f t="shared" si="90"/>
        <v>2350.0100000000002</v>
      </c>
      <c r="U145" s="25">
        <f t="shared" si="90"/>
        <v>2325.96</v>
      </c>
      <c r="V145" s="25">
        <f t="shared" si="90"/>
        <v>2263.0300000000002</v>
      </c>
      <c r="W145" s="25">
        <f t="shared" si="90"/>
        <v>2211.62</v>
      </c>
      <c r="X145" s="25">
        <f t="shared" si="90"/>
        <v>2161.79</v>
      </c>
      <c r="Y145" s="25">
        <f t="shared" si="90"/>
        <v>1945.41</v>
      </c>
      <c r="Z145" s="25">
        <f t="shared" si="90"/>
        <v>1764.34</v>
      </c>
    </row>
    <row r="146" spans="2:26" x14ac:dyDescent="0.25">
      <c r="B146" s="36">
        <v>30</v>
      </c>
      <c r="C146" s="25">
        <f t="shared" ref="C146:Z146" si="91">C110</f>
        <v>1690.41</v>
      </c>
      <c r="D146" s="25">
        <f t="shared" si="91"/>
        <v>1623.8</v>
      </c>
      <c r="E146" s="25">
        <f t="shared" si="91"/>
        <v>1593.36</v>
      </c>
      <c r="F146" s="25">
        <f t="shared" si="91"/>
        <v>1595.79</v>
      </c>
      <c r="G146" s="25">
        <f t="shared" si="91"/>
        <v>1663.32</v>
      </c>
      <c r="H146" s="25">
        <f t="shared" si="91"/>
        <v>1793.41</v>
      </c>
      <c r="I146" s="25">
        <f t="shared" si="91"/>
        <v>1951.16</v>
      </c>
      <c r="J146" s="25">
        <f t="shared" si="91"/>
        <v>2123.3000000000002</v>
      </c>
      <c r="K146" s="25">
        <f t="shared" si="91"/>
        <v>2212.2199999999998</v>
      </c>
      <c r="L146" s="25">
        <f t="shared" si="91"/>
        <v>2253.56</v>
      </c>
      <c r="M146" s="25">
        <f t="shared" si="91"/>
        <v>2279.48</v>
      </c>
      <c r="N146" s="25">
        <f t="shared" si="91"/>
        <v>2260.09</v>
      </c>
      <c r="O146" s="25">
        <f t="shared" si="91"/>
        <v>2257.9299999999998</v>
      </c>
      <c r="P146" s="25">
        <f t="shared" si="91"/>
        <v>2278.2600000000002</v>
      </c>
      <c r="Q146" s="25">
        <f t="shared" si="91"/>
        <v>2295.16</v>
      </c>
      <c r="R146" s="25">
        <f t="shared" si="91"/>
        <v>2300.69</v>
      </c>
      <c r="S146" s="25">
        <f t="shared" si="91"/>
        <v>2293.92</v>
      </c>
      <c r="T146" s="25">
        <f t="shared" si="91"/>
        <v>2257.96</v>
      </c>
      <c r="U146" s="25">
        <f t="shared" si="91"/>
        <v>2207.31</v>
      </c>
      <c r="V146" s="25">
        <f t="shared" si="91"/>
        <v>2208.63</v>
      </c>
      <c r="W146" s="25">
        <f t="shared" si="91"/>
        <v>2198.6999999999998</v>
      </c>
      <c r="X146" s="25">
        <f t="shared" si="91"/>
        <v>2093.31</v>
      </c>
      <c r="Y146" s="25">
        <f t="shared" si="91"/>
        <v>1798.86</v>
      </c>
      <c r="Z146" s="25">
        <f t="shared" si="91"/>
        <v>1732.67</v>
      </c>
    </row>
    <row r="147" spans="2:26" x14ac:dyDescent="0.25">
      <c r="B147" s="36">
        <v>31</v>
      </c>
      <c r="C147" s="25">
        <f t="shared" ref="C147:Z147" si="92">C111</f>
        <v>1651.84</v>
      </c>
      <c r="D147" s="25">
        <f t="shared" si="92"/>
        <v>1552.43</v>
      </c>
      <c r="E147" s="25">
        <f t="shared" si="92"/>
        <v>1523.63</v>
      </c>
      <c r="F147" s="25">
        <f t="shared" si="92"/>
        <v>1524.17</v>
      </c>
      <c r="G147" s="25">
        <f t="shared" si="92"/>
        <v>1641.62</v>
      </c>
      <c r="H147" s="25">
        <f t="shared" si="92"/>
        <v>1784.75</v>
      </c>
      <c r="I147" s="25">
        <f t="shared" si="92"/>
        <v>1919.93</v>
      </c>
      <c r="J147" s="25">
        <f t="shared" si="92"/>
        <v>2115.75</v>
      </c>
      <c r="K147" s="25">
        <f t="shared" si="92"/>
        <v>2177.56</v>
      </c>
      <c r="L147" s="25">
        <f t="shared" si="92"/>
        <v>2238.9</v>
      </c>
      <c r="M147" s="25">
        <f t="shared" si="92"/>
        <v>2221.33</v>
      </c>
      <c r="N147" s="25">
        <f t="shared" si="92"/>
        <v>2221.2800000000002</v>
      </c>
      <c r="O147" s="25">
        <f t="shared" si="92"/>
        <v>2219.86</v>
      </c>
      <c r="P147" s="25">
        <f t="shared" si="92"/>
        <v>2232.06</v>
      </c>
      <c r="Q147" s="25">
        <f t="shared" si="92"/>
        <v>2236.69</v>
      </c>
      <c r="R147" s="25">
        <f t="shared" si="92"/>
        <v>2260.5</v>
      </c>
      <c r="S147" s="25">
        <f t="shared" si="92"/>
        <v>2256.7199999999998</v>
      </c>
      <c r="T147" s="25">
        <f t="shared" si="92"/>
        <v>2232.09</v>
      </c>
      <c r="U147" s="25">
        <f t="shared" si="92"/>
        <v>2190.63</v>
      </c>
      <c r="V147" s="25">
        <f t="shared" si="92"/>
        <v>2173.9299999999998</v>
      </c>
      <c r="W147" s="25">
        <f t="shared" si="92"/>
        <v>2158.37</v>
      </c>
      <c r="X147" s="25">
        <f t="shared" si="92"/>
        <v>2073.7399999999998</v>
      </c>
      <c r="Y147" s="25">
        <f t="shared" si="92"/>
        <v>1799.64</v>
      </c>
      <c r="Z147" s="25">
        <f t="shared" si="92"/>
        <v>1707.13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1830.79</v>
      </c>
      <c r="D10" s="23">
        <v>1804.69</v>
      </c>
      <c r="E10" s="23">
        <v>1803.75</v>
      </c>
      <c r="F10" s="23">
        <v>1816.47</v>
      </c>
      <c r="G10" s="23">
        <v>1835.5</v>
      </c>
      <c r="H10" s="23">
        <v>1854.73</v>
      </c>
      <c r="I10" s="23">
        <v>1904.08</v>
      </c>
      <c r="J10" s="23">
        <v>1997.21</v>
      </c>
      <c r="K10" s="23">
        <v>2181.2399999999998</v>
      </c>
      <c r="L10" s="23">
        <v>2356.41</v>
      </c>
      <c r="M10" s="23">
        <v>2385.35</v>
      </c>
      <c r="N10" s="23">
        <v>2382.38</v>
      </c>
      <c r="O10" s="23">
        <v>2396.4899999999998</v>
      </c>
      <c r="P10" s="23">
        <v>2407.98</v>
      </c>
      <c r="Q10" s="23">
        <v>2411.79</v>
      </c>
      <c r="R10" s="23">
        <v>2437.5</v>
      </c>
      <c r="S10" s="23">
        <v>2445.71</v>
      </c>
      <c r="T10" s="23">
        <v>2452.9899999999998</v>
      </c>
      <c r="U10" s="23">
        <v>2492.92</v>
      </c>
      <c r="V10" s="23">
        <v>2485.91</v>
      </c>
      <c r="W10" s="23">
        <v>2433.75</v>
      </c>
      <c r="X10" s="23">
        <v>2269.06</v>
      </c>
      <c r="Y10" s="23">
        <v>2055</v>
      </c>
      <c r="Z10" s="23">
        <v>1933.3</v>
      </c>
      <c r="AB10" s="13"/>
    </row>
    <row r="11" spans="2:28" x14ac:dyDescent="0.25">
      <c r="B11" s="36">
        <v>2</v>
      </c>
      <c r="C11" s="23">
        <v>1815.31</v>
      </c>
      <c r="D11" s="23">
        <v>1798.93</v>
      </c>
      <c r="E11" s="23">
        <v>1775.4</v>
      </c>
      <c r="F11" s="23">
        <v>1780.91</v>
      </c>
      <c r="G11" s="23">
        <v>1819.5</v>
      </c>
      <c r="H11" s="23">
        <v>1945.63</v>
      </c>
      <c r="I11" s="23">
        <v>2140.4299999999998</v>
      </c>
      <c r="J11" s="23">
        <v>2245.79</v>
      </c>
      <c r="K11" s="23">
        <v>2290.8000000000002</v>
      </c>
      <c r="L11" s="23">
        <v>2232.66</v>
      </c>
      <c r="M11" s="23">
        <v>2219.62</v>
      </c>
      <c r="N11" s="23">
        <v>2226.86</v>
      </c>
      <c r="O11" s="23">
        <v>2281.5100000000002</v>
      </c>
      <c r="P11" s="23">
        <v>2317.11</v>
      </c>
      <c r="Q11" s="23">
        <v>2330.96</v>
      </c>
      <c r="R11" s="23">
        <v>2329.48</v>
      </c>
      <c r="S11" s="23">
        <v>2350.4899999999998</v>
      </c>
      <c r="T11" s="23">
        <v>2280.61</v>
      </c>
      <c r="U11" s="23">
        <v>2287.33</v>
      </c>
      <c r="V11" s="23">
        <v>2228.06</v>
      </c>
      <c r="W11" s="23">
        <v>2236.73</v>
      </c>
      <c r="X11" s="23">
        <v>2193.39</v>
      </c>
      <c r="Y11" s="23">
        <v>1969.41</v>
      </c>
      <c r="Z11" s="23">
        <v>1844.44</v>
      </c>
      <c r="AB11" s="13"/>
    </row>
    <row r="12" spans="2:28" x14ac:dyDescent="0.25">
      <c r="B12" s="36">
        <v>3</v>
      </c>
      <c r="C12" s="23">
        <v>1775.91</v>
      </c>
      <c r="D12" s="23">
        <v>1675.03</v>
      </c>
      <c r="E12" s="23">
        <v>1615.57</v>
      </c>
      <c r="F12" s="23">
        <v>1646.97</v>
      </c>
      <c r="G12" s="23">
        <v>1779.26</v>
      </c>
      <c r="H12" s="23">
        <v>1951.3</v>
      </c>
      <c r="I12" s="23">
        <v>2076.23</v>
      </c>
      <c r="J12" s="23">
        <v>2191.04</v>
      </c>
      <c r="K12" s="23">
        <v>2263.5</v>
      </c>
      <c r="L12" s="23">
        <v>2251.4899999999998</v>
      </c>
      <c r="M12" s="23">
        <v>2227.4899999999998</v>
      </c>
      <c r="N12" s="23">
        <v>2237.6</v>
      </c>
      <c r="O12" s="23">
        <v>2308</v>
      </c>
      <c r="P12" s="23">
        <v>2340.1999999999998</v>
      </c>
      <c r="Q12" s="23">
        <v>2354.06</v>
      </c>
      <c r="R12" s="23">
        <v>2393.21</v>
      </c>
      <c r="S12" s="23">
        <v>2420.94</v>
      </c>
      <c r="T12" s="23">
        <v>2334.2199999999998</v>
      </c>
      <c r="U12" s="23">
        <v>2290.11</v>
      </c>
      <c r="V12" s="23">
        <v>2278.0300000000002</v>
      </c>
      <c r="W12" s="23">
        <v>2218.86</v>
      </c>
      <c r="X12" s="23">
        <v>2124.33</v>
      </c>
      <c r="Y12" s="23">
        <v>1992.64</v>
      </c>
      <c r="Z12" s="23">
        <v>1843.11</v>
      </c>
    </row>
    <row r="13" spans="2:28" x14ac:dyDescent="0.25">
      <c r="B13" s="36">
        <v>4</v>
      </c>
      <c r="C13" s="23">
        <v>1763.28</v>
      </c>
      <c r="D13" s="23">
        <v>1674.93</v>
      </c>
      <c r="E13" s="23">
        <v>1590.87</v>
      </c>
      <c r="F13" s="23">
        <v>1668.38</v>
      </c>
      <c r="G13" s="23">
        <v>1781.06</v>
      </c>
      <c r="H13" s="23">
        <v>1891.93</v>
      </c>
      <c r="I13" s="23">
        <v>1962.09</v>
      </c>
      <c r="J13" s="23">
        <v>2181.42</v>
      </c>
      <c r="K13" s="23">
        <v>2341.1999999999998</v>
      </c>
      <c r="L13" s="23">
        <v>2307.1799999999998</v>
      </c>
      <c r="M13" s="23">
        <v>2278.67</v>
      </c>
      <c r="N13" s="23">
        <v>2226.52</v>
      </c>
      <c r="O13" s="23">
        <v>2262.9</v>
      </c>
      <c r="P13" s="23">
        <v>2290.5700000000002</v>
      </c>
      <c r="Q13" s="23">
        <v>2303.23</v>
      </c>
      <c r="R13" s="23">
        <v>2324.94</v>
      </c>
      <c r="S13" s="23">
        <v>2372.39</v>
      </c>
      <c r="T13" s="23">
        <v>2359.17</v>
      </c>
      <c r="U13" s="23">
        <v>2328.2600000000002</v>
      </c>
      <c r="V13" s="23">
        <v>2275.79</v>
      </c>
      <c r="W13" s="23">
        <v>2248.1799999999998</v>
      </c>
      <c r="X13" s="23">
        <v>2115.12</v>
      </c>
      <c r="Y13" s="23">
        <v>1904.66</v>
      </c>
      <c r="Z13" s="23">
        <v>1814.59</v>
      </c>
    </row>
    <row r="14" spans="2:28" x14ac:dyDescent="0.25">
      <c r="B14" s="36">
        <v>5</v>
      </c>
      <c r="C14" s="23">
        <v>1719.59</v>
      </c>
      <c r="D14" s="23">
        <v>1615.84</v>
      </c>
      <c r="E14" s="23">
        <v>1555.45</v>
      </c>
      <c r="F14" s="23">
        <v>1596.69</v>
      </c>
      <c r="G14" s="23">
        <v>1755.14</v>
      </c>
      <c r="H14" s="23">
        <v>1865.39</v>
      </c>
      <c r="I14" s="23">
        <v>2040.27</v>
      </c>
      <c r="J14" s="23">
        <v>2221.17</v>
      </c>
      <c r="K14" s="23">
        <v>2233.4299999999998</v>
      </c>
      <c r="L14" s="23">
        <v>2226.0700000000002</v>
      </c>
      <c r="M14" s="23">
        <v>2219.17</v>
      </c>
      <c r="N14" s="23">
        <v>2215.04</v>
      </c>
      <c r="O14" s="23">
        <v>2228.58</v>
      </c>
      <c r="P14" s="23">
        <v>2225.6999999999998</v>
      </c>
      <c r="Q14" s="23">
        <v>2227.5300000000002</v>
      </c>
      <c r="R14" s="23">
        <v>2259.12</v>
      </c>
      <c r="S14" s="23">
        <v>2309.1</v>
      </c>
      <c r="T14" s="23">
        <v>2295.86</v>
      </c>
      <c r="U14" s="23">
        <v>2288.09</v>
      </c>
      <c r="V14" s="23">
        <v>2231.84</v>
      </c>
      <c r="W14" s="23">
        <v>2198.63</v>
      </c>
      <c r="X14" s="23">
        <v>2092.7600000000002</v>
      </c>
      <c r="Y14" s="23">
        <v>1946.94</v>
      </c>
      <c r="Z14" s="23">
        <v>1828.29</v>
      </c>
    </row>
    <row r="15" spans="2:28" x14ac:dyDescent="0.25">
      <c r="B15" s="36">
        <v>6</v>
      </c>
      <c r="C15" s="23">
        <v>1754.88</v>
      </c>
      <c r="D15" s="23">
        <v>1681.89</v>
      </c>
      <c r="E15" s="23">
        <v>1626.68</v>
      </c>
      <c r="F15" s="23">
        <v>1678.83</v>
      </c>
      <c r="G15" s="23">
        <v>1757.89</v>
      </c>
      <c r="H15" s="23">
        <v>1894.78</v>
      </c>
      <c r="I15" s="23">
        <v>2084.58</v>
      </c>
      <c r="J15" s="23">
        <v>2241.86</v>
      </c>
      <c r="K15" s="23">
        <v>2279.9499999999998</v>
      </c>
      <c r="L15" s="23">
        <v>2273.58</v>
      </c>
      <c r="M15" s="23">
        <v>2225.0500000000002</v>
      </c>
      <c r="N15" s="23">
        <v>2253.04</v>
      </c>
      <c r="O15" s="23">
        <v>2270.86</v>
      </c>
      <c r="P15" s="23">
        <v>2271.63</v>
      </c>
      <c r="Q15" s="23">
        <v>2263.17</v>
      </c>
      <c r="R15" s="23">
        <v>2268.69</v>
      </c>
      <c r="S15" s="23">
        <v>2348.98</v>
      </c>
      <c r="T15" s="23">
        <v>2337.11</v>
      </c>
      <c r="U15" s="23">
        <v>2292.8200000000002</v>
      </c>
      <c r="V15" s="23">
        <v>2247.75</v>
      </c>
      <c r="W15" s="23">
        <v>2263.66</v>
      </c>
      <c r="X15" s="23">
        <v>2200.0700000000002</v>
      </c>
      <c r="Y15" s="23">
        <v>2004.6</v>
      </c>
      <c r="Z15" s="23">
        <v>1897.19</v>
      </c>
    </row>
    <row r="16" spans="2:28" x14ac:dyDescent="0.25">
      <c r="B16" s="36">
        <v>7</v>
      </c>
      <c r="C16" s="23">
        <v>1792.26</v>
      </c>
      <c r="D16" s="23">
        <v>1768.49</v>
      </c>
      <c r="E16" s="23">
        <v>1750.85</v>
      </c>
      <c r="F16" s="23">
        <v>1736.18</v>
      </c>
      <c r="G16" s="23">
        <v>1776.79</v>
      </c>
      <c r="H16" s="23">
        <v>1818.84</v>
      </c>
      <c r="I16" s="23">
        <v>1969.32</v>
      </c>
      <c r="J16" s="23">
        <v>2137.17</v>
      </c>
      <c r="K16" s="23">
        <v>2246.11</v>
      </c>
      <c r="L16" s="23">
        <v>2296.9499999999998</v>
      </c>
      <c r="M16" s="23">
        <v>2317.08</v>
      </c>
      <c r="N16" s="23">
        <v>2306.56</v>
      </c>
      <c r="O16" s="23">
        <v>2266.29</v>
      </c>
      <c r="P16" s="23">
        <v>2274.61</v>
      </c>
      <c r="Q16" s="23">
        <v>2257.04</v>
      </c>
      <c r="R16" s="23">
        <v>2276.56</v>
      </c>
      <c r="S16" s="23">
        <v>2304.9</v>
      </c>
      <c r="T16" s="23">
        <v>2321.89</v>
      </c>
      <c r="U16" s="23">
        <v>2338</v>
      </c>
      <c r="V16" s="23">
        <v>2257.04</v>
      </c>
      <c r="W16" s="23">
        <v>2180.96</v>
      </c>
      <c r="X16" s="23">
        <v>2142.65</v>
      </c>
      <c r="Y16" s="23">
        <v>1971.03</v>
      </c>
      <c r="Z16" s="23">
        <v>1811.29</v>
      </c>
    </row>
    <row r="17" spans="2:26" x14ac:dyDescent="0.25">
      <c r="B17" s="36">
        <v>8</v>
      </c>
      <c r="C17" s="23">
        <v>1719.69</v>
      </c>
      <c r="D17" s="23">
        <v>1660.61</v>
      </c>
      <c r="E17" s="23">
        <v>1606.24</v>
      </c>
      <c r="F17" s="23">
        <v>1586.05</v>
      </c>
      <c r="G17" s="23">
        <v>1633.39</v>
      </c>
      <c r="H17" s="23">
        <v>1675.02</v>
      </c>
      <c r="I17" s="23">
        <v>1679.25</v>
      </c>
      <c r="J17" s="23">
        <v>1825.03</v>
      </c>
      <c r="K17" s="23">
        <v>2124.46</v>
      </c>
      <c r="L17" s="23">
        <v>2154.06</v>
      </c>
      <c r="M17" s="23">
        <v>2153.63</v>
      </c>
      <c r="N17" s="23">
        <v>2147.48</v>
      </c>
      <c r="O17" s="23">
        <v>2153.63</v>
      </c>
      <c r="P17" s="23">
        <v>2150.41</v>
      </c>
      <c r="Q17" s="23">
        <v>2145.09</v>
      </c>
      <c r="R17" s="23">
        <v>2152.91</v>
      </c>
      <c r="S17" s="23">
        <v>2181.59</v>
      </c>
      <c r="T17" s="23">
        <v>2251.88</v>
      </c>
      <c r="U17" s="23">
        <v>2277.75</v>
      </c>
      <c r="V17" s="23">
        <v>2201.6999999999998</v>
      </c>
      <c r="W17" s="23">
        <v>2176.83</v>
      </c>
      <c r="X17" s="23">
        <v>2073.7399999999998</v>
      </c>
      <c r="Y17" s="23">
        <v>1934.14</v>
      </c>
      <c r="Z17" s="23">
        <v>1767.85</v>
      </c>
    </row>
    <row r="18" spans="2:26" x14ac:dyDescent="0.25">
      <c r="B18" s="36">
        <v>9</v>
      </c>
      <c r="C18" s="23">
        <v>1708.81</v>
      </c>
      <c r="D18" s="23">
        <v>1656.12</v>
      </c>
      <c r="E18" s="23">
        <v>1619.28</v>
      </c>
      <c r="F18" s="23">
        <v>1616.94</v>
      </c>
      <c r="G18" s="23">
        <v>1693.91</v>
      </c>
      <c r="H18" s="23">
        <v>1851</v>
      </c>
      <c r="I18" s="23">
        <v>2004.22</v>
      </c>
      <c r="J18" s="23">
        <v>2183.4</v>
      </c>
      <c r="K18" s="23">
        <v>2214.54</v>
      </c>
      <c r="L18" s="23">
        <v>2213.86</v>
      </c>
      <c r="M18" s="23">
        <v>2195.85</v>
      </c>
      <c r="N18" s="23">
        <v>2193.4299999999998</v>
      </c>
      <c r="O18" s="23">
        <v>2204.0500000000002</v>
      </c>
      <c r="P18" s="23">
        <v>2210.5500000000002</v>
      </c>
      <c r="Q18" s="23">
        <v>2196.7800000000002</v>
      </c>
      <c r="R18" s="23">
        <v>2231.42</v>
      </c>
      <c r="S18" s="23">
        <v>2227.85</v>
      </c>
      <c r="T18" s="23">
        <v>2236.2800000000002</v>
      </c>
      <c r="U18" s="23">
        <v>2239.1799999999998</v>
      </c>
      <c r="V18" s="23">
        <v>2171.62</v>
      </c>
      <c r="W18" s="23">
        <v>2120.8000000000002</v>
      </c>
      <c r="X18" s="23">
        <v>2039.21</v>
      </c>
      <c r="Y18" s="23">
        <v>1885.88</v>
      </c>
      <c r="Z18" s="23">
        <v>1790.1</v>
      </c>
    </row>
    <row r="19" spans="2:26" x14ac:dyDescent="0.25">
      <c r="B19" s="36">
        <v>10</v>
      </c>
      <c r="C19" s="23">
        <v>1710.35</v>
      </c>
      <c r="D19" s="23">
        <v>1673.87</v>
      </c>
      <c r="E19" s="23">
        <v>1670.4</v>
      </c>
      <c r="F19" s="23">
        <v>1678.42</v>
      </c>
      <c r="G19" s="23">
        <v>1737.91</v>
      </c>
      <c r="H19" s="23">
        <v>1886.04</v>
      </c>
      <c r="I19" s="23">
        <v>2066.84</v>
      </c>
      <c r="J19" s="23">
        <v>2150.35</v>
      </c>
      <c r="K19" s="23">
        <v>2203.06</v>
      </c>
      <c r="L19" s="23">
        <v>2185.5</v>
      </c>
      <c r="M19" s="23">
        <v>2156.85</v>
      </c>
      <c r="N19" s="23">
        <v>2194.92</v>
      </c>
      <c r="O19" s="23">
        <v>2208.5700000000002</v>
      </c>
      <c r="P19" s="23">
        <v>2207.86</v>
      </c>
      <c r="Q19" s="23">
        <v>2195.94</v>
      </c>
      <c r="R19" s="23">
        <v>2246.21</v>
      </c>
      <c r="S19" s="23">
        <v>2279.25</v>
      </c>
      <c r="T19" s="23">
        <v>2295.6999999999998</v>
      </c>
      <c r="U19" s="23">
        <v>2220.31</v>
      </c>
      <c r="V19" s="23">
        <v>2139.81</v>
      </c>
      <c r="W19" s="23">
        <v>2154.5300000000002</v>
      </c>
      <c r="X19" s="23">
        <v>2056.3000000000002</v>
      </c>
      <c r="Y19" s="23">
        <v>1974.38</v>
      </c>
      <c r="Z19" s="23">
        <v>1786.63</v>
      </c>
    </row>
    <row r="20" spans="2:26" x14ac:dyDescent="0.25">
      <c r="B20" s="36">
        <v>11</v>
      </c>
      <c r="C20" s="23">
        <v>1672.31</v>
      </c>
      <c r="D20" s="23">
        <v>1628.49</v>
      </c>
      <c r="E20" s="23">
        <v>1620.94</v>
      </c>
      <c r="F20" s="23">
        <v>1632.85</v>
      </c>
      <c r="G20" s="23">
        <v>1702.24</v>
      </c>
      <c r="H20" s="23">
        <v>1830.93</v>
      </c>
      <c r="I20" s="23">
        <v>1964.47</v>
      </c>
      <c r="J20" s="23">
        <v>2135.81</v>
      </c>
      <c r="K20" s="23">
        <v>2208.7199999999998</v>
      </c>
      <c r="L20" s="23">
        <v>2196.9499999999998</v>
      </c>
      <c r="M20" s="23">
        <v>2190.4499999999998</v>
      </c>
      <c r="N20" s="23">
        <v>2214.6999999999998</v>
      </c>
      <c r="O20" s="23">
        <v>2216.71</v>
      </c>
      <c r="P20" s="23">
        <v>2230.21</v>
      </c>
      <c r="Q20" s="23">
        <v>2230.9</v>
      </c>
      <c r="R20" s="23">
        <v>2243.4</v>
      </c>
      <c r="S20" s="23">
        <v>2242.0100000000002</v>
      </c>
      <c r="T20" s="23">
        <v>2218.84</v>
      </c>
      <c r="U20" s="23">
        <v>2224.6999999999998</v>
      </c>
      <c r="V20" s="23">
        <v>2234.66</v>
      </c>
      <c r="W20" s="23">
        <v>2192.56</v>
      </c>
      <c r="X20" s="23">
        <v>2104.9899999999998</v>
      </c>
      <c r="Y20" s="23">
        <v>1911.59</v>
      </c>
      <c r="Z20" s="23">
        <v>1711.32</v>
      </c>
    </row>
    <row r="21" spans="2:26" x14ac:dyDescent="0.25">
      <c r="B21" s="36">
        <v>12</v>
      </c>
      <c r="C21" s="23">
        <v>1607.7</v>
      </c>
      <c r="D21" s="23">
        <v>1561</v>
      </c>
      <c r="E21" s="23">
        <v>1531.56</v>
      </c>
      <c r="F21" s="23">
        <v>1554.08</v>
      </c>
      <c r="G21" s="23">
        <v>1673.79</v>
      </c>
      <c r="H21" s="23">
        <v>1781.8</v>
      </c>
      <c r="I21" s="23">
        <v>2003.57</v>
      </c>
      <c r="J21" s="23">
        <v>2150.9</v>
      </c>
      <c r="K21" s="23">
        <v>2223.71</v>
      </c>
      <c r="L21" s="23">
        <v>2227.7800000000002</v>
      </c>
      <c r="M21" s="23">
        <v>2228.83</v>
      </c>
      <c r="N21" s="23">
        <v>2207.2800000000002</v>
      </c>
      <c r="O21" s="23">
        <v>2217.46</v>
      </c>
      <c r="P21" s="23">
        <v>2222.2800000000002</v>
      </c>
      <c r="Q21" s="23">
        <v>2229.2199999999998</v>
      </c>
      <c r="R21" s="23">
        <v>2295.77</v>
      </c>
      <c r="S21" s="23">
        <v>2360.89</v>
      </c>
      <c r="T21" s="23">
        <v>2362.02</v>
      </c>
      <c r="U21" s="23">
        <v>2320.44</v>
      </c>
      <c r="V21" s="23">
        <v>2208.09</v>
      </c>
      <c r="W21" s="23">
        <v>2179.14</v>
      </c>
      <c r="X21" s="23">
        <v>2012.2</v>
      </c>
      <c r="Y21" s="23">
        <v>1872.83</v>
      </c>
      <c r="Z21" s="23">
        <v>1708.6</v>
      </c>
    </row>
    <row r="22" spans="2:26" x14ac:dyDescent="0.25">
      <c r="B22" s="36">
        <v>13</v>
      </c>
      <c r="C22" s="23">
        <v>1637.44</v>
      </c>
      <c r="D22" s="23">
        <v>1601.2</v>
      </c>
      <c r="E22" s="23">
        <v>1595.62</v>
      </c>
      <c r="F22" s="23">
        <v>1606.03</v>
      </c>
      <c r="G22" s="23">
        <v>1676.13</v>
      </c>
      <c r="H22" s="23">
        <v>1802.76</v>
      </c>
      <c r="I22" s="23">
        <v>2050.2399999999998</v>
      </c>
      <c r="J22" s="23">
        <v>2156.7600000000002</v>
      </c>
      <c r="K22" s="23">
        <v>2265.67</v>
      </c>
      <c r="L22" s="23">
        <v>2192.1</v>
      </c>
      <c r="M22" s="23">
        <v>2183.41</v>
      </c>
      <c r="N22" s="23">
        <v>2217.6799999999998</v>
      </c>
      <c r="O22" s="23">
        <v>2211.08</v>
      </c>
      <c r="P22" s="23">
        <v>2232.1799999999998</v>
      </c>
      <c r="Q22" s="23">
        <v>2249.52</v>
      </c>
      <c r="R22" s="23">
        <v>2294.13</v>
      </c>
      <c r="S22" s="23">
        <v>2356.02</v>
      </c>
      <c r="T22" s="23">
        <v>2284.98</v>
      </c>
      <c r="U22" s="23">
        <v>2225.0500000000002</v>
      </c>
      <c r="V22" s="23">
        <v>2209.84</v>
      </c>
      <c r="W22" s="23">
        <v>2227.65</v>
      </c>
      <c r="X22" s="23">
        <v>2331.61</v>
      </c>
      <c r="Y22" s="23">
        <v>2097.1799999999998</v>
      </c>
      <c r="Z22" s="23">
        <v>1831.78</v>
      </c>
    </row>
    <row r="23" spans="2:26" x14ac:dyDescent="0.25">
      <c r="B23" s="36">
        <v>14</v>
      </c>
      <c r="C23" s="23">
        <v>1727.95</v>
      </c>
      <c r="D23" s="23">
        <v>1674.43</v>
      </c>
      <c r="E23" s="23">
        <v>1666.28</v>
      </c>
      <c r="F23" s="23">
        <v>1687.44</v>
      </c>
      <c r="G23" s="23">
        <v>1720.86</v>
      </c>
      <c r="H23" s="23">
        <v>1787.07</v>
      </c>
      <c r="I23" s="23">
        <v>1932.65</v>
      </c>
      <c r="J23" s="23">
        <v>2143.46</v>
      </c>
      <c r="K23" s="23">
        <v>2222.44</v>
      </c>
      <c r="L23" s="23">
        <v>2305.23</v>
      </c>
      <c r="M23" s="23">
        <v>2308.77</v>
      </c>
      <c r="N23" s="23">
        <v>2305.0700000000002</v>
      </c>
      <c r="O23" s="23">
        <v>2299.92</v>
      </c>
      <c r="P23" s="23">
        <v>2295.48</v>
      </c>
      <c r="Q23" s="23">
        <v>2282.38</v>
      </c>
      <c r="R23" s="23">
        <v>2299.81</v>
      </c>
      <c r="S23" s="23">
        <v>2315.62</v>
      </c>
      <c r="T23" s="23">
        <v>2323.0700000000002</v>
      </c>
      <c r="U23" s="23">
        <v>2313.96</v>
      </c>
      <c r="V23" s="23">
        <v>2273.52</v>
      </c>
      <c r="W23" s="23">
        <v>2211.81</v>
      </c>
      <c r="X23" s="23">
        <v>2196.77</v>
      </c>
      <c r="Y23" s="23">
        <v>2091.94</v>
      </c>
      <c r="Z23" s="23">
        <v>1767.44</v>
      </c>
    </row>
    <row r="24" spans="2:26" x14ac:dyDescent="0.25">
      <c r="B24" s="36">
        <v>15</v>
      </c>
      <c r="C24" s="23">
        <v>1746.26</v>
      </c>
      <c r="D24" s="23">
        <v>1680.2</v>
      </c>
      <c r="E24" s="23">
        <v>1658.99</v>
      </c>
      <c r="F24" s="23">
        <v>1647.56</v>
      </c>
      <c r="G24" s="23">
        <v>1675.38</v>
      </c>
      <c r="H24" s="23">
        <v>1710.69</v>
      </c>
      <c r="I24" s="23">
        <v>1747.15</v>
      </c>
      <c r="J24" s="23">
        <v>1832.27</v>
      </c>
      <c r="K24" s="23">
        <v>2137.91</v>
      </c>
      <c r="L24" s="23">
        <v>2175.7399999999998</v>
      </c>
      <c r="M24" s="23">
        <v>2186.8200000000002</v>
      </c>
      <c r="N24" s="23">
        <v>2191.3000000000002</v>
      </c>
      <c r="O24" s="23">
        <v>2185.38</v>
      </c>
      <c r="P24" s="23">
        <v>2196.87</v>
      </c>
      <c r="Q24" s="23">
        <v>2204.62</v>
      </c>
      <c r="R24" s="23">
        <v>2230.23</v>
      </c>
      <c r="S24" s="23">
        <v>2274.2800000000002</v>
      </c>
      <c r="T24" s="23">
        <v>2331.98</v>
      </c>
      <c r="U24" s="23">
        <v>2340.98</v>
      </c>
      <c r="V24" s="23">
        <v>2232.08</v>
      </c>
      <c r="W24" s="23">
        <v>2178.85</v>
      </c>
      <c r="X24" s="23">
        <v>2151.62</v>
      </c>
      <c r="Y24" s="23">
        <v>2096.7199999999998</v>
      </c>
      <c r="Z24" s="23">
        <v>1813.23</v>
      </c>
    </row>
    <row r="25" spans="2:26" x14ac:dyDescent="0.25">
      <c r="B25" s="36">
        <v>16</v>
      </c>
      <c r="C25" s="23">
        <v>1784.75</v>
      </c>
      <c r="D25" s="23">
        <v>1756.28</v>
      </c>
      <c r="E25" s="23">
        <v>1704.81</v>
      </c>
      <c r="F25" s="23">
        <v>1703.57</v>
      </c>
      <c r="G25" s="23">
        <v>1766.26</v>
      </c>
      <c r="H25" s="23">
        <v>1946.68</v>
      </c>
      <c r="I25" s="23">
        <v>2134.85</v>
      </c>
      <c r="J25" s="23">
        <v>2232.5300000000002</v>
      </c>
      <c r="K25" s="23">
        <v>2346.58</v>
      </c>
      <c r="L25" s="23">
        <v>2331.14</v>
      </c>
      <c r="M25" s="23">
        <v>2295.48</v>
      </c>
      <c r="N25" s="23">
        <v>2308.84</v>
      </c>
      <c r="O25" s="23">
        <v>2323.48</v>
      </c>
      <c r="P25" s="23">
        <v>2342.4699999999998</v>
      </c>
      <c r="Q25" s="23">
        <v>2377.09</v>
      </c>
      <c r="R25" s="23">
        <v>2412.0100000000002</v>
      </c>
      <c r="S25" s="23">
        <v>2526.89</v>
      </c>
      <c r="T25" s="23">
        <v>2397.38</v>
      </c>
      <c r="U25" s="23">
        <v>2344.86</v>
      </c>
      <c r="V25" s="23">
        <v>2292.08</v>
      </c>
      <c r="W25" s="23">
        <v>2326.4899999999998</v>
      </c>
      <c r="X25" s="23">
        <v>2204.15</v>
      </c>
      <c r="Y25" s="23">
        <v>1930.13</v>
      </c>
      <c r="Z25" s="23">
        <v>1754.22</v>
      </c>
    </row>
    <row r="26" spans="2:26" x14ac:dyDescent="0.25">
      <c r="B26" s="36">
        <v>17</v>
      </c>
      <c r="C26" s="23">
        <v>1702.12</v>
      </c>
      <c r="D26" s="23">
        <v>1668.85</v>
      </c>
      <c r="E26" s="23">
        <v>1645.59</v>
      </c>
      <c r="F26" s="23">
        <v>1652.3</v>
      </c>
      <c r="G26" s="23">
        <v>1696.81</v>
      </c>
      <c r="H26" s="23">
        <v>1821.59</v>
      </c>
      <c r="I26" s="23">
        <v>1953.4</v>
      </c>
      <c r="J26" s="23">
        <v>2191.81</v>
      </c>
      <c r="K26" s="23">
        <v>2333.62</v>
      </c>
      <c r="L26" s="23">
        <v>2248.14</v>
      </c>
      <c r="M26" s="23">
        <v>2220.86</v>
      </c>
      <c r="N26" s="23">
        <v>2249.1999999999998</v>
      </c>
      <c r="O26" s="23">
        <v>2287.2399999999998</v>
      </c>
      <c r="P26" s="23">
        <v>2324.0500000000002</v>
      </c>
      <c r="Q26" s="23">
        <v>2349.8200000000002</v>
      </c>
      <c r="R26" s="23">
        <v>2367.42</v>
      </c>
      <c r="S26" s="23">
        <v>2378.9899999999998</v>
      </c>
      <c r="T26" s="23">
        <v>2371.21</v>
      </c>
      <c r="U26" s="23">
        <v>2345.66</v>
      </c>
      <c r="V26" s="23">
        <v>2298.73</v>
      </c>
      <c r="W26" s="23">
        <v>2277.9899999999998</v>
      </c>
      <c r="X26" s="23">
        <v>2144.46</v>
      </c>
      <c r="Y26" s="23">
        <v>1997.95</v>
      </c>
      <c r="Z26" s="23">
        <v>1821.3</v>
      </c>
    </row>
    <row r="27" spans="2:26" x14ac:dyDescent="0.25">
      <c r="B27" s="36">
        <v>18</v>
      </c>
      <c r="C27" s="23">
        <v>1687.85</v>
      </c>
      <c r="D27" s="23">
        <v>1643.37</v>
      </c>
      <c r="E27" s="23">
        <v>1646.37</v>
      </c>
      <c r="F27" s="23">
        <v>1678.77</v>
      </c>
      <c r="G27" s="23">
        <v>1751.34</v>
      </c>
      <c r="H27" s="23">
        <v>1839.65</v>
      </c>
      <c r="I27" s="23">
        <v>2006.35</v>
      </c>
      <c r="J27" s="23">
        <v>2211.44</v>
      </c>
      <c r="K27" s="23">
        <v>2244.6999999999998</v>
      </c>
      <c r="L27" s="23">
        <v>2218.1799999999998</v>
      </c>
      <c r="M27" s="23">
        <v>2209.39</v>
      </c>
      <c r="N27" s="23">
        <v>2280.42</v>
      </c>
      <c r="O27" s="23">
        <v>2288.79</v>
      </c>
      <c r="P27" s="23">
        <v>2285.94</v>
      </c>
      <c r="Q27" s="23">
        <v>2338.35</v>
      </c>
      <c r="R27" s="23">
        <v>2353.48</v>
      </c>
      <c r="S27" s="23">
        <v>2358.84</v>
      </c>
      <c r="T27" s="23">
        <v>2268.31</v>
      </c>
      <c r="U27" s="23">
        <v>2275.5300000000002</v>
      </c>
      <c r="V27" s="23">
        <v>2249.5300000000002</v>
      </c>
      <c r="W27" s="23">
        <v>2251.0700000000002</v>
      </c>
      <c r="X27" s="23">
        <v>2169.86</v>
      </c>
      <c r="Y27" s="23">
        <v>1932.09</v>
      </c>
      <c r="Z27" s="23">
        <v>1768.61</v>
      </c>
    </row>
    <row r="28" spans="2:26" x14ac:dyDescent="0.25">
      <c r="B28" s="36">
        <v>19</v>
      </c>
      <c r="C28" s="23">
        <v>1692.03</v>
      </c>
      <c r="D28" s="23">
        <v>1635.98</v>
      </c>
      <c r="E28" s="23">
        <v>1637.04</v>
      </c>
      <c r="F28" s="23">
        <v>1647</v>
      </c>
      <c r="G28" s="23">
        <v>1714.16</v>
      </c>
      <c r="H28" s="23">
        <v>1834.63</v>
      </c>
      <c r="I28" s="23">
        <v>2070.08</v>
      </c>
      <c r="J28" s="23">
        <v>2215.0300000000002</v>
      </c>
      <c r="K28" s="23">
        <v>2302.63</v>
      </c>
      <c r="L28" s="23">
        <v>2290.0100000000002</v>
      </c>
      <c r="M28" s="23">
        <v>2286.5100000000002</v>
      </c>
      <c r="N28" s="23">
        <v>2288.5700000000002</v>
      </c>
      <c r="O28" s="23">
        <v>2301.0300000000002</v>
      </c>
      <c r="P28" s="23">
        <v>2324.86</v>
      </c>
      <c r="Q28" s="23">
        <v>2343.46</v>
      </c>
      <c r="R28" s="23">
        <v>2341.98</v>
      </c>
      <c r="S28" s="23">
        <v>2359.3000000000002</v>
      </c>
      <c r="T28" s="23">
        <v>2357.4299999999998</v>
      </c>
      <c r="U28" s="23">
        <v>2347.3000000000002</v>
      </c>
      <c r="V28" s="23">
        <v>2316.16</v>
      </c>
      <c r="W28" s="23">
        <v>2289.5300000000002</v>
      </c>
      <c r="X28" s="23">
        <v>2149.75</v>
      </c>
      <c r="Y28" s="23">
        <v>2031.54</v>
      </c>
      <c r="Z28" s="23">
        <v>1857.59</v>
      </c>
    </row>
    <row r="29" spans="2:26" ht="15.75" customHeight="1" x14ac:dyDescent="0.25">
      <c r="B29" s="36">
        <v>20</v>
      </c>
      <c r="C29" s="23">
        <v>1690.51</v>
      </c>
      <c r="D29" s="23">
        <v>1646.07</v>
      </c>
      <c r="E29" s="23">
        <v>1639.85</v>
      </c>
      <c r="F29" s="23">
        <v>1661.92</v>
      </c>
      <c r="G29" s="23">
        <v>1736.67</v>
      </c>
      <c r="H29" s="23">
        <v>1840.48</v>
      </c>
      <c r="I29" s="23">
        <v>2071.5500000000002</v>
      </c>
      <c r="J29" s="23">
        <v>2242.84</v>
      </c>
      <c r="K29" s="23">
        <v>2308.56</v>
      </c>
      <c r="L29" s="23">
        <v>2279.58</v>
      </c>
      <c r="M29" s="23">
        <v>2267.44</v>
      </c>
      <c r="N29" s="23">
        <v>2319.54</v>
      </c>
      <c r="O29" s="23">
        <v>2308.6799999999998</v>
      </c>
      <c r="P29" s="23">
        <v>2318.6</v>
      </c>
      <c r="Q29" s="23">
        <v>2347.42</v>
      </c>
      <c r="R29" s="23">
        <v>2360.91</v>
      </c>
      <c r="S29" s="23">
        <v>2372.8000000000002</v>
      </c>
      <c r="T29" s="23">
        <v>2365.81</v>
      </c>
      <c r="U29" s="23">
        <v>2359.35</v>
      </c>
      <c r="V29" s="23">
        <v>2339.9699999999998</v>
      </c>
      <c r="W29" s="23">
        <v>2301.0500000000002</v>
      </c>
      <c r="X29" s="23">
        <v>2236.86</v>
      </c>
      <c r="Y29" s="23">
        <v>2022.51</v>
      </c>
      <c r="Z29" s="23">
        <v>1833.25</v>
      </c>
    </row>
    <row r="30" spans="2:26" x14ac:dyDescent="0.25">
      <c r="B30" s="36">
        <v>21</v>
      </c>
      <c r="C30" s="23">
        <v>1758.32</v>
      </c>
      <c r="D30" s="23">
        <v>1749.84</v>
      </c>
      <c r="E30" s="23">
        <v>1726.97</v>
      </c>
      <c r="F30" s="23">
        <v>1732.34</v>
      </c>
      <c r="G30" s="23">
        <v>1741.57</v>
      </c>
      <c r="H30" s="23">
        <v>1804.38</v>
      </c>
      <c r="I30" s="23">
        <v>1878.06</v>
      </c>
      <c r="J30" s="23">
        <v>2093.44</v>
      </c>
      <c r="K30" s="23">
        <v>2221.92</v>
      </c>
      <c r="L30" s="23">
        <v>2361.9899999999998</v>
      </c>
      <c r="M30" s="23">
        <v>2385.52</v>
      </c>
      <c r="N30" s="23">
        <v>2386.4</v>
      </c>
      <c r="O30" s="23">
        <v>2359.35</v>
      </c>
      <c r="P30" s="23">
        <v>2357.7600000000002</v>
      </c>
      <c r="Q30" s="23">
        <v>2350.1799999999998</v>
      </c>
      <c r="R30" s="23">
        <v>2370.5</v>
      </c>
      <c r="S30" s="23">
        <v>2379.06</v>
      </c>
      <c r="T30" s="23">
        <v>2392.9699999999998</v>
      </c>
      <c r="U30" s="23">
        <v>2400.2600000000002</v>
      </c>
      <c r="V30" s="23">
        <v>2333.9</v>
      </c>
      <c r="W30" s="23">
        <v>2219.7399999999998</v>
      </c>
      <c r="X30" s="23">
        <v>2149.3000000000002</v>
      </c>
      <c r="Y30" s="23">
        <v>1972.44</v>
      </c>
      <c r="Z30" s="23">
        <v>1799.35</v>
      </c>
    </row>
    <row r="31" spans="2:26" x14ac:dyDescent="0.25">
      <c r="B31" s="36">
        <v>22</v>
      </c>
      <c r="C31" s="23">
        <v>1729.47</v>
      </c>
      <c r="D31" s="23">
        <v>1671.85</v>
      </c>
      <c r="E31" s="23">
        <v>1638.13</v>
      </c>
      <c r="F31" s="23">
        <v>1641.77</v>
      </c>
      <c r="G31" s="23">
        <v>1639.48</v>
      </c>
      <c r="H31" s="23">
        <v>1706.85</v>
      </c>
      <c r="I31" s="23">
        <v>1746.27</v>
      </c>
      <c r="J31" s="23">
        <v>1824.53</v>
      </c>
      <c r="K31" s="23">
        <v>1981.55</v>
      </c>
      <c r="L31" s="23">
        <v>2119.94</v>
      </c>
      <c r="M31" s="23">
        <v>2155.21</v>
      </c>
      <c r="N31" s="23">
        <v>2172.63</v>
      </c>
      <c r="O31" s="23">
        <v>2179.79</v>
      </c>
      <c r="P31" s="23">
        <v>2210.13</v>
      </c>
      <c r="Q31" s="23">
        <v>2232.6999999999998</v>
      </c>
      <c r="R31" s="23">
        <v>2245.4499999999998</v>
      </c>
      <c r="S31" s="23">
        <v>2316.11</v>
      </c>
      <c r="T31" s="23">
        <v>2371.3000000000002</v>
      </c>
      <c r="U31" s="23">
        <v>2371.38</v>
      </c>
      <c r="V31" s="23">
        <v>2310.3000000000002</v>
      </c>
      <c r="W31" s="23">
        <v>2220.21</v>
      </c>
      <c r="X31" s="23">
        <v>2102.19</v>
      </c>
      <c r="Y31" s="23">
        <v>1851.03</v>
      </c>
      <c r="Z31" s="23">
        <v>1763.93</v>
      </c>
    </row>
    <row r="32" spans="2:26" x14ac:dyDescent="0.25">
      <c r="B32" s="36">
        <v>23</v>
      </c>
      <c r="C32" s="23">
        <v>1733.85</v>
      </c>
      <c r="D32" s="23">
        <v>1645.95</v>
      </c>
      <c r="E32" s="23">
        <v>1623.51</v>
      </c>
      <c r="F32" s="23">
        <v>1657.6</v>
      </c>
      <c r="G32" s="23">
        <v>1700.74</v>
      </c>
      <c r="H32" s="23">
        <v>1847.57</v>
      </c>
      <c r="I32" s="23">
        <v>2057.8000000000002</v>
      </c>
      <c r="J32" s="23">
        <v>2262.2800000000002</v>
      </c>
      <c r="K32" s="23">
        <v>2373.8200000000002</v>
      </c>
      <c r="L32" s="23">
        <v>2355.4299999999998</v>
      </c>
      <c r="M32" s="23">
        <v>2314.11</v>
      </c>
      <c r="N32" s="23">
        <v>2371.9699999999998</v>
      </c>
      <c r="O32" s="23">
        <v>2336.2199999999998</v>
      </c>
      <c r="P32" s="23">
        <v>2360.09</v>
      </c>
      <c r="Q32" s="23">
        <v>2386.31</v>
      </c>
      <c r="R32" s="23">
        <v>2405.3200000000002</v>
      </c>
      <c r="S32" s="23">
        <v>2412.5700000000002</v>
      </c>
      <c r="T32" s="23">
        <v>2369.27</v>
      </c>
      <c r="U32" s="23">
        <v>2353.9</v>
      </c>
      <c r="V32" s="23">
        <v>2321.5700000000002</v>
      </c>
      <c r="W32" s="23">
        <v>2231.7600000000002</v>
      </c>
      <c r="X32" s="23">
        <v>2172.27</v>
      </c>
      <c r="Y32" s="23">
        <v>1903.86</v>
      </c>
      <c r="Z32" s="23">
        <v>1769.24</v>
      </c>
    </row>
    <row r="33" spans="2:27" x14ac:dyDescent="0.25">
      <c r="B33" s="36">
        <v>24</v>
      </c>
      <c r="C33" s="23">
        <v>1712.35</v>
      </c>
      <c r="D33" s="23">
        <v>1657.09</v>
      </c>
      <c r="E33" s="23">
        <v>1647.43</v>
      </c>
      <c r="F33" s="23">
        <v>1693.29</v>
      </c>
      <c r="G33" s="23">
        <v>1758.94</v>
      </c>
      <c r="H33" s="23">
        <v>1908.82</v>
      </c>
      <c r="I33" s="23">
        <v>2111.98</v>
      </c>
      <c r="J33" s="23">
        <v>2302.88</v>
      </c>
      <c r="K33" s="23">
        <v>2399.9</v>
      </c>
      <c r="L33" s="23">
        <v>2393.9299999999998</v>
      </c>
      <c r="M33" s="23">
        <v>2307.69</v>
      </c>
      <c r="N33" s="23">
        <v>2394.5</v>
      </c>
      <c r="O33" s="23">
        <v>2370.88</v>
      </c>
      <c r="P33" s="23">
        <v>2380.2600000000002</v>
      </c>
      <c r="Q33" s="23">
        <v>2398.2600000000002</v>
      </c>
      <c r="R33" s="23">
        <v>2406.4499999999998</v>
      </c>
      <c r="S33" s="23">
        <v>2400.25</v>
      </c>
      <c r="T33" s="23">
        <v>2315.96</v>
      </c>
      <c r="U33" s="23">
        <v>2301.5700000000002</v>
      </c>
      <c r="V33" s="23">
        <v>2271.84</v>
      </c>
      <c r="W33" s="23">
        <v>2216.2800000000002</v>
      </c>
      <c r="X33" s="23">
        <v>2140.98</v>
      </c>
      <c r="Y33" s="23">
        <v>1956.59</v>
      </c>
      <c r="Z33" s="23">
        <v>1782.42</v>
      </c>
    </row>
    <row r="34" spans="2:27" x14ac:dyDescent="0.25">
      <c r="B34" s="36">
        <v>25</v>
      </c>
      <c r="C34" s="23">
        <v>1714.23</v>
      </c>
      <c r="D34" s="23">
        <v>1670.14</v>
      </c>
      <c r="E34" s="23">
        <v>1650.16</v>
      </c>
      <c r="F34" s="23">
        <v>1653.2</v>
      </c>
      <c r="G34" s="23">
        <v>1750.51</v>
      </c>
      <c r="H34" s="23">
        <v>1867.28</v>
      </c>
      <c r="I34" s="23">
        <v>2002.65</v>
      </c>
      <c r="J34" s="23">
        <v>2170.04</v>
      </c>
      <c r="K34" s="23">
        <v>2222.67</v>
      </c>
      <c r="L34" s="23">
        <v>2220.62</v>
      </c>
      <c r="M34" s="23">
        <v>2204.21</v>
      </c>
      <c r="N34" s="23">
        <v>2241.38</v>
      </c>
      <c r="O34" s="23">
        <v>2249.2800000000002</v>
      </c>
      <c r="P34" s="23">
        <v>2267.2199999999998</v>
      </c>
      <c r="Q34" s="23">
        <v>2268.1</v>
      </c>
      <c r="R34" s="23">
        <v>2270.2399999999998</v>
      </c>
      <c r="S34" s="23">
        <v>2269.77</v>
      </c>
      <c r="T34" s="23">
        <v>2240.98</v>
      </c>
      <c r="U34" s="23">
        <v>2218.7399999999998</v>
      </c>
      <c r="V34" s="23">
        <v>2208.5700000000002</v>
      </c>
      <c r="W34" s="23">
        <v>2211.83</v>
      </c>
      <c r="X34" s="23">
        <v>2173.61</v>
      </c>
      <c r="Y34" s="23">
        <v>1973.74</v>
      </c>
      <c r="Z34" s="23">
        <v>1778.82</v>
      </c>
    </row>
    <row r="35" spans="2:27" x14ac:dyDescent="0.25">
      <c r="B35" s="36">
        <v>26</v>
      </c>
      <c r="C35" s="23">
        <v>1701.23</v>
      </c>
      <c r="D35" s="23">
        <v>1642.39</v>
      </c>
      <c r="E35" s="23">
        <v>1631.44</v>
      </c>
      <c r="F35" s="23">
        <v>1627.88</v>
      </c>
      <c r="G35" s="23">
        <v>1758.46</v>
      </c>
      <c r="H35" s="23">
        <v>1946.3</v>
      </c>
      <c r="I35" s="23">
        <v>2112.0700000000002</v>
      </c>
      <c r="J35" s="23">
        <v>2210.6</v>
      </c>
      <c r="K35" s="23">
        <v>2366.96</v>
      </c>
      <c r="L35" s="23">
        <v>2359.4299999999998</v>
      </c>
      <c r="M35" s="23">
        <v>2355.7600000000002</v>
      </c>
      <c r="N35" s="23">
        <v>2385.0100000000002</v>
      </c>
      <c r="O35" s="23">
        <v>2363.69</v>
      </c>
      <c r="P35" s="23">
        <v>2368.4</v>
      </c>
      <c r="Q35" s="23">
        <v>2356.59</v>
      </c>
      <c r="R35" s="23">
        <v>2384.59</v>
      </c>
      <c r="S35" s="23">
        <v>2394.98</v>
      </c>
      <c r="T35" s="23">
        <v>2382.66</v>
      </c>
      <c r="U35" s="23">
        <v>2251.9299999999998</v>
      </c>
      <c r="V35" s="23">
        <v>2243.29</v>
      </c>
      <c r="W35" s="23">
        <v>2186.6</v>
      </c>
      <c r="X35" s="23">
        <v>2126.41</v>
      </c>
      <c r="Y35" s="23">
        <v>1949.72</v>
      </c>
      <c r="Z35" s="23">
        <v>1760.08</v>
      </c>
    </row>
    <row r="36" spans="2:27" x14ac:dyDescent="0.25">
      <c r="B36" s="36">
        <v>27</v>
      </c>
      <c r="C36" s="23">
        <v>1719.46</v>
      </c>
      <c r="D36" s="23">
        <v>1656.3</v>
      </c>
      <c r="E36" s="23">
        <v>1639.34</v>
      </c>
      <c r="F36" s="23">
        <v>1659.55</v>
      </c>
      <c r="G36" s="23">
        <v>1740.61</v>
      </c>
      <c r="H36" s="23">
        <v>1872.8</v>
      </c>
      <c r="I36" s="23">
        <v>2018.38</v>
      </c>
      <c r="J36" s="23">
        <v>2162.6799999999998</v>
      </c>
      <c r="K36" s="23">
        <v>2284.71</v>
      </c>
      <c r="L36" s="23">
        <v>2305.21</v>
      </c>
      <c r="M36" s="23">
        <v>2293.79</v>
      </c>
      <c r="N36" s="23">
        <v>2317.39</v>
      </c>
      <c r="O36" s="23">
        <v>2308.62</v>
      </c>
      <c r="P36" s="23">
        <v>2324.7800000000002</v>
      </c>
      <c r="Q36" s="23">
        <v>2325.65</v>
      </c>
      <c r="R36" s="23">
        <v>2365.59</v>
      </c>
      <c r="S36" s="23">
        <v>2370.08</v>
      </c>
      <c r="T36" s="23">
        <v>2293.7800000000002</v>
      </c>
      <c r="U36" s="23">
        <v>2250.0300000000002</v>
      </c>
      <c r="V36" s="23">
        <v>2281.6999999999998</v>
      </c>
      <c r="W36" s="23">
        <v>2210.81</v>
      </c>
      <c r="X36" s="23">
        <v>2191.65</v>
      </c>
      <c r="Y36" s="23">
        <v>2024.82</v>
      </c>
      <c r="Z36" s="23">
        <v>1932.97</v>
      </c>
    </row>
    <row r="37" spans="2:27" x14ac:dyDescent="0.25">
      <c r="B37" s="36">
        <v>28</v>
      </c>
      <c r="C37" s="23">
        <v>1749.91</v>
      </c>
      <c r="D37" s="23">
        <v>1735.8</v>
      </c>
      <c r="E37" s="23">
        <v>1725.8</v>
      </c>
      <c r="F37" s="23">
        <v>1700.47</v>
      </c>
      <c r="G37" s="23">
        <v>1742.26</v>
      </c>
      <c r="H37" s="23">
        <v>1772.04</v>
      </c>
      <c r="I37" s="23">
        <v>1821.78</v>
      </c>
      <c r="J37" s="23">
        <v>1999.3</v>
      </c>
      <c r="K37" s="23">
        <v>2150.04</v>
      </c>
      <c r="L37" s="23">
        <v>2318.75</v>
      </c>
      <c r="M37" s="23">
        <v>2350.27</v>
      </c>
      <c r="N37" s="23">
        <v>2349.81</v>
      </c>
      <c r="O37" s="23">
        <v>2332.7800000000002</v>
      </c>
      <c r="P37" s="23">
        <v>2309.61</v>
      </c>
      <c r="Q37" s="23">
        <v>2243.83</v>
      </c>
      <c r="R37" s="23">
        <v>2221.64</v>
      </c>
      <c r="S37" s="23">
        <v>2203.46</v>
      </c>
      <c r="T37" s="23">
        <v>2263.67</v>
      </c>
      <c r="U37" s="23">
        <v>2278.4699999999998</v>
      </c>
      <c r="V37" s="23">
        <v>2183.27</v>
      </c>
      <c r="W37" s="23">
        <v>2163.27</v>
      </c>
      <c r="X37" s="23">
        <v>2022.16</v>
      </c>
      <c r="Y37" s="23">
        <v>1815.16</v>
      </c>
      <c r="Z37" s="23">
        <v>1753.44</v>
      </c>
    </row>
    <row r="38" spans="2:27" x14ac:dyDescent="0.25">
      <c r="B38" s="36">
        <v>29</v>
      </c>
      <c r="C38" s="23">
        <v>1747.1</v>
      </c>
      <c r="D38" s="23">
        <v>1706.74</v>
      </c>
      <c r="E38" s="23">
        <v>1662.83</v>
      </c>
      <c r="F38" s="23">
        <v>1631.86</v>
      </c>
      <c r="G38" s="23">
        <v>1686.66</v>
      </c>
      <c r="H38" s="23">
        <v>1756.85</v>
      </c>
      <c r="I38" s="23">
        <v>1774.79</v>
      </c>
      <c r="J38" s="23">
        <v>1859.75</v>
      </c>
      <c r="K38" s="23">
        <v>2067.2399999999998</v>
      </c>
      <c r="L38" s="23">
        <v>2154.5300000000002</v>
      </c>
      <c r="M38" s="23">
        <v>2189.21</v>
      </c>
      <c r="N38" s="23">
        <v>2205.25</v>
      </c>
      <c r="O38" s="23">
        <v>2198.14</v>
      </c>
      <c r="P38" s="23">
        <v>2211.12</v>
      </c>
      <c r="Q38" s="23">
        <v>2190.29</v>
      </c>
      <c r="R38" s="23">
        <v>2196.67</v>
      </c>
      <c r="S38" s="23">
        <v>2245.8200000000002</v>
      </c>
      <c r="T38" s="23">
        <v>2350.0100000000002</v>
      </c>
      <c r="U38" s="23">
        <v>2325.96</v>
      </c>
      <c r="V38" s="23">
        <v>2263.0300000000002</v>
      </c>
      <c r="W38" s="23">
        <v>2211.62</v>
      </c>
      <c r="X38" s="23">
        <v>2161.79</v>
      </c>
      <c r="Y38" s="23">
        <v>1945.41</v>
      </c>
      <c r="Z38" s="23">
        <v>1764.34</v>
      </c>
    </row>
    <row r="39" spans="2:27" x14ac:dyDescent="0.25">
      <c r="B39" s="36">
        <v>30</v>
      </c>
      <c r="C39" s="23">
        <v>1690.41</v>
      </c>
      <c r="D39" s="23">
        <v>1623.8</v>
      </c>
      <c r="E39" s="23">
        <v>1593.36</v>
      </c>
      <c r="F39" s="23">
        <v>1595.79</v>
      </c>
      <c r="G39" s="23">
        <v>1663.32</v>
      </c>
      <c r="H39" s="23">
        <v>1793.41</v>
      </c>
      <c r="I39" s="23">
        <v>1951.16</v>
      </c>
      <c r="J39" s="23">
        <v>2123.3000000000002</v>
      </c>
      <c r="K39" s="23">
        <v>2212.2199999999998</v>
      </c>
      <c r="L39" s="23">
        <v>2253.56</v>
      </c>
      <c r="M39" s="23">
        <v>2279.48</v>
      </c>
      <c r="N39" s="23">
        <v>2260.09</v>
      </c>
      <c r="O39" s="23">
        <v>2257.9299999999998</v>
      </c>
      <c r="P39" s="23">
        <v>2278.2600000000002</v>
      </c>
      <c r="Q39" s="23">
        <v>2295.16</v>
      </c>
      <c r="R39" s="23">
        <v>2300.69</v>
      </c>
      <c r="S39" s="23">
        <v>2293.92</v>
      </c>
      <c r="T39" s="23">
        <v>2257.96</v>
      </c>
      <c r="U39" s="23">
        <v>2207.31</v>
      </c>
      <c r="V39" s="23">
        <v>2208.63</v>
      </c>
      <c r="W39" s="23">
        <v>2198.6999999999998</v>
      </c>
      <c r="X39" s="23">
        <v>2093.31</v>
      </c>
      <c r="Y39" s="23">
        <v>1798.86</v>
      </c>
      <c r="Z39" s="23">
        <v>1732.67</v>
      </c>
    </row>
    <row r="40" spans="2:27" x14ac:dyDescent="0.25">
      <c r="B40" s="36">
        <v>31</v>
      </c>
      <c r="C40" s="23">
        <v>1651.84</v>
      </c>
      <c r="D40" s="23">
        <v>1552.43</v>
      </c>
      <c r="E40" s="23">
        <v>1523.63</v>
      </c>
      <c r="F40" s="23">
        <v>1524.17</v>
      </c>
      <c r="G40" s="23">
        <v>1641.62</v>
      </c>
      <c r="H40" s="23">
        <v>1784.75</v>
      </c>
      <c r="I40" s="23">
        <v>1919.93</v>
      </c>
      <c r="J40" s="23">
        <v>2115.75</v>
      </c>
      <c r="K40" s="23">
        <v>2177.56</v>
      </c>
      <c r="L40" s="23">
        <v>2238.9</v>
      </c>
      <c r="M40" s="23">
        <v>2221.33</v>
      </c>
      <c r="N40" s="23">
        <v>2221.2800000000002</v>
      </c>
      <c r="O40" s="23">
        <v>2219.86</v>
      </c>
      <c r="P40" s="23">
        <v>2232.06</v>
      </c>
      <c r="Q40" s="23">
        <v>2236.69</v>
      </c>
      <c r="R40" s="23">
        <v>2260.5</v>
      </c>
      <c r="S40" s="23">
        <v>2256.7199999999998</v>
      </c>
      <c r="T40" s="23">
        <v>2232.09</v>
      </c>
      <c r="U40" s="23">
        <v>2190.63</v>
      </c>
      <c r="V40" s="23">
        <v>2173.9299999999998</v>
      </c>
      <c r="W40" s="23">
        <v>2158.37</v>
      </c>
      <c r="X40" s="23">
        <v>2073.7399999999998</v>
      </c>
      <c r="Y40" s="23">
        <v>1799.64</v>
      </c>
      <c r="Z40" s="23">
        <v>1707.13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1830.79</v>
      </c>
      <c r="D47" s="25">
        <f t="shared" si="0"/>
        <v>1804.69</v>
      </c>
      <c r="E47" s="25">
        <f t="shared" si="0"/>
        <v>1803.75</v>
      </c>
      <c r="F47" s="25">
        <f t="shared" si="0"/>
        <v>1816.47</v>
      </c>
      <c r="G47" s="25">
        <f t="shared" si="0"/>
        <v>1835.5</v>
      </c>
      <c r="H47" s="25">
        <f t="shared" si="0"/>
        <v>1854.73</v>
      </c>
      <c r="I47" s="25">
        <f t="shared" si="0"/>
        <v>1904.08</v>
      </c>
      <c r="J47" s="25">
        <f t="shared" si="0"/>
        <v>1997.21</v>
      </c>
      <c r="K47" s="25">
        <f t="shared" si="0"/>
        <v>2181.2399999999998</v>
      </c>
      <c r="L47" s="25">
        <f t="shared" si="0"/>
        <v>2356.41</v>
      </c>
      <c r="M47" s="25">
        <f t="shared" si="0"/>
        <v>2385.35</v>
      </c>
      <c r="N47" s="25">
        <f t="shared" si="0"/>
        <v>2382.38</v>
      </c>
      <c r="O47" s="25">
        <f t="shared" si="0"/>
        <v>2396.4899999999998</v>
      </c>
      <c r="P47" s="25">
        <f t="shared" si="0"/>
        <v>2407.98</v>
      </c>
      <c r="Q47" s="25">
        <f t="shared" si="0"/>
        <v>2411.79</v>
      </c>
      <c r="R47" s="25">
        <f t="shared" si="0"/>
        <v>2437.5</v>
      </c>
      <c r="S47" s="25">
        <f t="shared" si="0"/>
        <v>2445.71</v>
      </c>
      <c r="T47" s="25">
        <f t="shared" si="0"/>
        <v>2452.9899999999998</v>
      </c>
      <c r="U47" s="25">
        <f t="shared" si="0"/>
        <v>2492.92</v>
      </c>
      <c r="V47" s="25">
        <f t="shared" si="0"/>
        <v>2485.91</v>
      </c>
      <c r="W47" s="25">
        <f t="shared" si="0"/>
        <v>2433.75</v>
      </c>
      <c r="X47" s="25">
        <f t="shared" si="0"/>
        <v>2269.06</v>
      </c>
      <c r="Y47" s="25">
        <f t="shared" si="0"/>
        <v>2055</v>
      </c>
      <c r="Z47" s="25">
        <f t="shared" si="0"/>
        <v>1933.3</v>
      </c>
    </row>
    <row r="48" spans="2:27" x14ac:dyDescent="0.25">
      <c r="B48" s="36">
        <v>2</v>
      </c>
      <c r="C48" s="25">
        <f t="shared" ref="C48:Z48" si="1">C11</f>
        <v>1815.31</v>
      </c>
      <c r="D48" s="25">
        <f t="shared" si="1"/>
        <v>1798.93</v>
      </c>
      <c r="E48" s="25">
        <f t="shared" si="1"/>
        <v>1775.4</v>
      </c>
      <c r="F48" s="25">
        <f t="shared" si="1"/>
        <v>1780.91</v>
      </c>
      <c r="G48" s="25">
        <f t="shared" si="1"/>
        <v>1819.5</v>
      </c>
      <c r="H48" s="25">
        <f t="shared" si="1"/>
        <v>1945.63</v>
      </c>
      <c r="I48" s="25">
        <f t="shared" si="1"/>
        <v>2140.4299999999998</v>
      </c>
      <c r="J48" s="25">
        <f t="shared" si="1"/>
        <v>2245.79</v>
      </c>
      <c r="K48" s="25">
        <f t="shared" si="1"/>
        <v>2290.8000000000002</v>
      </c>
      <c r="L48" s="25">
        <f t="shared" si="1"/>
        <v>2232.66</v>
      </c>
      <c r="M48" s="25">
        <f t="shared" si="1"/>
        <v>2219.62</v>
      </c>
      <c r="N48" s="25">
        <f t="shared" si="1"/>
        <v>2226.86</v>
      </c>
      <c r="O48" s="25">
        <f t="shared" si="1"/>
        <v>2281.5100000000002</v>
      </c>
      <c r="P48" s="25">
        <f t="shared" si="1"/>
        <v>2317.11</v>
      </c>
      <c r="Q48" s="25">
        <f t="shared" si="1"/>
        <v>2330.96</v>
      </c>
      <c r="R48" s="25">
        <f t="shared" si="1"/>
        <v>2329.48</v>
      </c>
      <c r="S48" s="25">
        <f t="shared" si="1"/>
        <v>2350.4899999999998</v>
      </c>
      <c r="T48" s="25">
        <f t="shared" si="1"/>
        <v>2280.61</v>
      </c>
      <c r="U48" s="25">
        <f t="shared" si="1"/>
        <v>2287.33</v>
      </c>
      <c r="V48" s="25">
        <f t="shared" si="1"/>
        <v>2228.06</v>
      </c>
      <c r="W48" s="25">
        <f t="shared" si="1"/>
        <v>2236.73</v>
      </c>
      <c r="X48" s="25">
        <f t="shared" si="1"/>
        <v>2193.39</v>
      </c>
      <c r="Y48" s="25">
        <f t="shared" si="1"/>
        <v>1969.41</v>
      </c>
      <c r="Z48" s="25">
        <f t="shared" si="1"/>
        <v>1844.44</v>
      </c>
    </row>
    <row r="49" spans="2:26" x14ac:dyDescent="0.25">
      <c r="B49" s="36">
        <v>3</v>
      </c>
      <c r="C49" s="25">
        <f t="shared" ref="C49:Z49" si="2">C12</f>
        <v>1775.91</v>
      </c>
      <c r="D49" s="25">
        <f t="shared" si="2"/>
        <v>1675.03</v>
      </c>
      <c r="E49" s="25">
        <f t="shared" si="2"/>
        <v>1615.57</v>
      </c>
      <c r="F49" s="25">
        <f t="shared" si="2"/>
        <v>1646.97</v>
      </c>
      <c r="G49" s="25">
        <f t="shared" si="2"/>
        <v>1779.26</v>
      </c>
      <c r="H49" s="25">
        <f t="shared" si="2"/>
        <v>1951.3</v>
      </c>
      <c r="I49" s="25">
        <f t="shared" si="2"/>
        <v>2076.23</v>
      </c>
      <c r="J49" s="25">
        <f t="shared" si="2"/>
        <v>2191.04</v>
      </c>
      <c r="K49" s="25">
        <f t="shared" si="2"/>
        <v>2263.5</v>
      </c>
      <c r="L49" s="25">
        <f t="shared" si="2"/>
        <v>2251.4899999999998</v>
      </c>
      <c r="M49" s="25">
        <f t="shared" si="2"/>
        <v>2227.4899999999998</v>
      </c>
      <c r="N49" s="25">
        <f t="shared" si="2"/>
        <v>2237.6</v>
      </c>
      <c r="O49" s="25">
        <f t="shared" si="2"/>
        <v>2308</v>
      </c>
      <c r="P49" s="25">
        <f t="shared" si="2"/>
        <v>2340.1999999999998</v>
      </c>
      <c r="Q49" s="25">
        <f t="shared" si="2"/>
        <v>2354.06</v>
      </c>
      <c r="R49" s="25">
        <f t="shared" si="2"/>
        <v>2393.21</v>
      </c>
      <c r="S49" s="25">
        <f t="shared" si="2"/>
        <v>2420.94</v>
      </c>
      <c r="T49" s="25">
        <f t="shared" si="2"/>
        <v>2334.2199999999998</v>
      </c>
      <c r="U49" s="25">
        <f t="shared" si="2"/>
        <v>2290.11</v>
      </c>
      <c r="V49" s="25">
        <f t="shared" si="2"/>
        <v>2278.0300000000002</v>
      </c>
      <c r="W49" s="25">
        <f t="shared" si="2"/>
        <v>2218.86</v>
      </c>
      <c r="X49" s="25">
        <f t="shared" si="2"/>
        <v>2124.33</v>
      </c>
      <c r="Y49" s="25">
        <f t="shared" si="2"/>
        <v>1992.64</v>
      </c>
      <c r="Z49" s="25">
        <f t="shared" si="2"/>
        <v>1843.11</v>
      </c>
    </row>
    <row r="50" spans="2:26" x14ac:dyDescent="0.25">
      <c r="B50" s="36">
        <v>4</v>
      </c>
      <c r="C50" s="25">
        <f t="shared" ref="C50:Z50" si="3">C13</f>
        <v>1763.28</v>
      </c>
      <c r="D50" s="25">
        <f t="shared" si="3"/>
        <v>1674.93</v>
      </c>
      <c r="E50" s="25">
        <f t="shared" si="3"/>
        <v>1590.87</v>
      </c>
      <c r="F50" s="25">
        <f t="shared" si="3"/>
        <v>1668.38</v>
      </c>
      <c r="G50" s="25">
        <f t="shared" si="3"/>
        <v>1781.06</v>
      </c>
      <c r="H50" s="25">
        <f t="shared" si="3"/>
        <v>1891.93</v>
      </c>
      <c r="I50" s="25">
        <f t="shared" si="3"/>
        <v>1962.09</v>
      </c>
      <c r="J50" s="25">
        <f t="shared" si="3"/>
        <v>2181.42</v>
      </c>
      <c r="K50" s="25">
        <f t="shared" si="3"/>
        <v>2341.1999999999998</v>
      </c>
      <c r="L50" s="25">
        <f t="shared" si="3"/>
        <v>2307.1799999999998</v>
      </c>
      <c r="M50" s="25">
        <f t="shared" si="3"/>
        <v>2278.67</v>
      </c>
      <c r="N50" s="25">
        <f t="shared" si="3"/>
        <v>2226.52</v>
      </c>
      <c r="O50" s="25">
        <f t="shared" si="3"/>
        <v>2262.9</v>
      </c>
      <c r="P50" s="25">
        <f t="shared" si="3"/>
        <v>2290.5700000000002</v>
      </c>
      <c r="Q50" s="25">
        <f t="shared" si="3"/>
        <v>2303.23</v>
      </c>
      <c r="R50" s="25">
        <f t="shared" si="3"/>
        <v>2324.94</v>
      </c>
      <c r="S50" s="25">
        <f t="shared" si="3"/>
        <v>2372.39</v>
      </c>
      <c r="T50" s="25">
        <f t="shared" si="3"/>
        <v>2359.17</v>
      </c>
      <c r="U50" s="25">
        <f t="shared" si="3"/>
        <v>2328.2600000000002</v>
      </c>
      <c r="V50" s="25">
        <f t="shared" si="3"/>
        <v>2275.79</v>
      </c>
      <c r="W50" s="25">
        <f t="shared" si="3"/>
        <v>2248.1799999999998</v>
      </c>
      <c r="X50" s="25">
        <f t="shared" si="3"/>
        <v>2115.12</v>
      </c>
      <c r="Y50" s="25">
        <f t="shared" si="3"/>
        <v>1904.66</v>
      </c>
      <c r="Z50" s="25">
        <f t="shared" si="3"/>
        <v>1814.59</v>
      </c>
    </row>
    <row r="51" spans="2:26" x14ac:dyDescent="0.25">
      <c r="B51" s="36">
        <v>5</v>
      </c>
      <c r="C51" s="25">
        <f t="shared" ref="C51:Z51" si="4">C14</f>
        <v>1719.59</v>
      </c>
      <c r="D51" s="25">
        <f t="shared" si="4"/>
        <v>1615.84</v>
      </c>
      <c r="E51" s="25">
        <f t="shared" si="4"/>
        <v>1555.45</v>
      </c>
      <c r="F51" s="25">
        <f t="shared" si="4"/>
        <v>1596.69</v>
      </c>
      <c r="G51" s="25">
        <f t="shared" si="4"/>
        <v>1755.14</v>
      </c>
      <c r="H51" s="25">
        <f t="shared" si="4"/>
        <v>1865.39</v>
      </c>
      <c r="I51" s="25">
        <f t="shared" si="4"/>
        <v>2040.27</v>
      </c>
      <c r="J51" s="25">
        <f t="shared" si="4"/>
        <v>2221.17</v>
      </c>
      <c r="K51" s="25">
        <f t="shared" si="4"/>
        <v>2233.4299999999998</v>
      </c>
      <c r="L51" s="25">
        <f t="shared" si="4"/>
        <v>2226.0700000000002</v>
      </c>
      <c r="M51" s="25">
        <f t="shared" si="4"/>
        <v>2219.17</v>
      </c>
      <c r="N51" s="25">
        <f t="shared" si="4"/>
        <v>2215.04</v>
      </c>
      <c r="O51" s="25">
        <f t="shared" si="4"/>
        <v>2228.58</v>
      </c>
      <c r="P51" s="25">
        <f t="shared" si="4"/>
        <v>2225.6999999999998</v>
      </c>
      <c r="Q51" s="25">
        <f t="shared" si="4"/>
        <v>2227.5300000000002</v>
      </c>
      <c r="R51" s="25">
        <f t="shared" si="4"/>
        <v>2259.12</v>
      </c>
      <c r="S51" s="25">
        <f t="shared" si="4"/>
        <v>2309.1</v>
      </c>
      <c r="T51" s="25">
        <f t="shared" si="4"/>
        <v>2295.86</v>
      </c>
      <c r="U51" s="25">
        <f t="shared" si="4"/>
        <v>2288.09</v>
      </c>
      <c r="V51" s="25">
        <f t="shared" si="4"/>
        <v>2231.84</v>
      </c>
      <c r="W51" s="25">
        <f t="shared" si="4"/>
        <v>2198.63</v>
      </c>
      <c r="X51" s="25">
        <f t="shared" si="4"/>
        <v>2092.7600000000002</v>
      </c>
      <c r="Y51" s="25">
        <f t="shared" si="4"/>
        <v>1946.94</v>
      </c>
      <c r="Z51" s="25">
        <f t="shared" si="4"/>
        <v>1828.29</v>
      </c>
    </row>
    <row r="52" spans="2:26" x14ac:dyDescent="0.25">
      <c r="B52" s="36">
        <v>6</v>
      </c>
      <c r="C52" s="25">
        <f t="shared" ref="C52:Z52" si="5">C15</f>
        <v>1754.88</v>
      </c>
      <c r="D52" s="25">
        <f t="shared" si="5"/>
        <v>1681.89</v>
      </c>
      <c r="E52" s="25">
        <f t="shared" si="5"/>
        <v>1626.68</v>
      </c>
      <c r="F52" s="25">
        <f t="shared" si="5"/>
        <v>1678.83</v>
      </c>
      <c r="G52" s="25">
        <f t="shared" si="5"/>
        <v>1757.89</v>
      </c>
      <c r="H52" s="25">
        <f t="shared" si="5"/>
        <v>1894.78</v>
      </c>
      <c r="I52" s="25">
        <f t="shared" si="5"/>
        <v>2084.58</v>
      </c>
      <c r="J52" s="25">
        <f t="shared" si="5"/>
        <v>2241.86</v>
      </c>
      <c r="K52" s="25">
        <f t="shared" si="5"/>
        <v>2279.9499999999998</v>
      </c>
      <c r="L52" s="25">
        <f t="shared" si="5"/>
        <v>2273.58</v>
      </c>
      <c r="M52" s="25">
        <f t="shared" si="5"/>
        <v>2225.0500000000002</v>
      </c>
      <c r="N52" s="25">
        <f t="shared" si="5"/>
        <v>2253.04</v>
      </c>
      <c r="O52" s="25">
        <f t="shared" si="5"/>
        <v>2270.86</v>
      </c>
      <c r="P52" s="25">
        <f t="shared" si="5"/>
        <v>2271.63</v>
      </c>
      <c r="Q52" s="25">
        <f t="shared" si="5"/>
        <v>2263.17</v>
      </c>
      <c r="R52" s="25">
        <f t="shared" si="5"/>
        <v>2268.69</v>
      </c>
      <c r="S52" s="25">
        <f t="shared" si="5"/>
        <v>2348.98</v>
      </c>
      <c r="T52" s="25">
        <f t="shared" si="5"/>
        <v>2337.11</v>
      </c>
      <c r="U52" s="25">
        <f t="shared" si="5"/>
        <v>2292.8200000000002</v>
      </c>
      <c r="V52" s="25">
        <f t="shared" si="5"/>
        <v>2247.75</v>
      </c>
      <c r="W52" s="25">
        <f t="shared" si="5"/>
        <v>2263.66</v>
      </c>
      <c r="X52" s="25">
        <f t="shared" si="5"/>
        <v>2200.0700000000002</v>
      </c>
      <c r="Y52" s="25">
        <f t="shared" si="5"/>
        <v>2004.6</v>
      </c>
      <c r="Z52" s="25">
        <f t="shared" si="5"/>
        <v>1897.19</v>
      </c>
    </row>
    <row r="53" spans="2:26" x14ac:dyDescent="0.25">
      <c r="B53" s="36">
        <v>7</v>
      </c>
      <c r="C53" s="25">
        <f t="shared" ref="C53:Z53" si="6">C16</f>
        <v>1792.26</v>
      </c>
      <c r="D53" s="25">
        <f t="shared" si="6"/>
        <v>1768.49</v>
      </c>
      <c r="E53" s="25">
        <f t="shared" si="6"/>
        <v>1750.85</v>
      </c>
      <c r="F53" s="25">
        <f t="shared" si="6"/>
        <v>1736.18</v>
      </c>
      <c r="G53" s="25">
        <f t="shared" si="6"/>
        <v>1776.79</v>
      </c>
      <c r="H53" s="25">
        <f t="shared" si="6"/>
        <v>1818.84</v>
      </c>
      <c r="I53" s="25">
        <f t="shared" si="6"/>
        <v>1969.32</v>
      </c>
      <c r="J53" s="25">
        <f t="shared" si="6"/>
        <v>2137.17</v>
      </c>
      <c r="K53" s="25">
        <f t="shared" si="6"/>
        <v>2246.11</v>
      </c>
      <c r="L53" s="25">
        <f t="shared" si="6"/>
        <v>2296.9499999999998</v>
      </c>
      <c r="M53" s="25">
        <f t="shared" si="6"/>
        <v>2317.08</v>
      </c>
      <c r="N53" s="25">
        <f t="shared" si="6"/>
        <v>2306.56</v>
      </c>
      <c r="O53" s="25">
        <f t="shared" si="6"/>
        <v>2266.29</v>
      </c>
      <c r="P53" s="25">
        <f t="shared" si="6"/>
        <v>2274.61</v>
      </c>
      <c r="Q53" s="25">
        <f t="shared" si="6"/>
        <v>2257.04</v>
      </c>
      <c r="R53" s="25">
        <f t="shared" si="6"/>
        <v>2276.56</v>
      </c>
      <c r="S53" s="25">
        <f t="shared" si="6"/>
        <v>2304.9</v>
      </c>
      <c r="T53" s="25">
        <f t="shared" si="6"/>
        <v>2321.89</v>
      </c>
      <c r="U53" s="25">
        <f t="shared" si="6"/>
        <v>2338</v>
      </c>
      <c r="V53" s="25">
        <f t="shared" si="6"/>
        <v>2257.04</v>
      </c>
      <c r="W53" s="25">
        <f t="shared" si="6"/>
        <v>2180.96</v>
      </c>
      <c r="X53" s="25">
        <f t="shared" si="6"/>
        <v>2142.65</v>
      </c>
      <c r="Y53" s="25">
        <f t="shared" si="6"/>
        <v>1971.03</v>
      </c>
      <c r="Z53" s="25">
        <f t="shared" si="6"/>
        <v>1811.29</v>
      </c>
    </row>
    <row r="54" spans="2:26" x14ac:dyDescent="0.25">
      <c r="B54" s="36">
        <v>8</v>
      </c>
      <c r="C54" s="25">
        <f t="shared" ref="C54:Z54" si="7">C17</f>
        <v>1719.69</v>
      </c>
      <c r="D54" s="25">
        <f t="shared" si="7"/>
        <v>1660.61</v>
      </c>
      <c r="E54" s="25">
        <f t="shared" si="7"/>
        <v>1606.24</v>
      </c>
      <c r="F54" s="25">
        <f t="shared" si="7"/>
        <v>1586.05</v>
      </c>
      <c r="G54" s="25">
        <f t="shared" si="7"/>
        <v>1633.39</v>
      </c>
      <c r="H54" s="25">
        <f t="shared" si="7"/>
        <v>1675.02</v>
      </c>
      <c r="I54" s="25">
        <f t="shared" si="7"/>
        <v>1679.25</v>
      </c>
      <c r="J54" s="25">
        <f t="shared" si="7"/>
        <v>1825.03</v>
      </c>
      <c r="K54" s="25">
        <f t="shared" si="7"/>
        <v>2124.46</v>
      </c>
      <c r="L54" s="25">
        <f t="shared" si="7"/>
        <v>2154.06</v>
      </c>
      <c r="M54" s="25">
        <f t="shared" si="7"/>
        <v>2153.63</v>
      </c>
      <c r="N54" s="25">
        <f t="shared" si="7"/>
        <v>2147.48</v>
      </c>
      <c r="O54" s="25">
        <f t="shared" si="7"/>
        <v>2153.63</v>
      </c>
      <c r="P54" s="25">
        <f t="shared" si="7"/>
        <v>2150.41</v>
      </c>
      <c r="Q54" s="25">
        <f t="shared" si="7"/>
        <v>2145.09</v>
      </c>
      <c r="R54" s="25">
        <f t="shared" si="7"/>
        <v>2152.91</v>
      </c>
      <c r="S54" s="25">
        <f t="shared" si="7"/>
        <v>2181.59</v>
      </c>
      <c r="T54" s="25">
        <f t="shared" si="7"/>
        <v>2251.88</v>
      </c>
      <c r="U54" s="25">
        <f t="shared" si="7"/>
        <v>2277.75</v>
      </c>
      <c r="V54" s="25">
        <f t="shared" si="7"/>
        <v>2201.6999999999998</v>
      </c>
      <c r="W54" s="25">
        <f t="shared" si="7"/>
        <v>2176.83</v>
      </c>
      <c r="X54" s="25">
        <f t="shared" si="7"/>
        <v>2073.7399999999998</v>
      </c>
      <c r="Y54" s="25">
        <f t="shared" si="7"/>
        <v>1934.14</v>
      </c>
      <c r="Z54" s="25">
        <f t="shared" si="7"/>
        <v>1767.85</v>
      </c>
    </row>
    <row r="55" spans="2:26" x14ac:dyDescent="0.25">
      <c r="B55" s="36">
        <v>9</v>
      </c>
      <c r="C55" s="25">
        <f t="shared" ref="C55:Z55" si="8">C18</f>
        <v>1708.81</v>
      </c>
      <c r="D55" s="25">
        <f t="shared" si="8"/>
        <v>1656.12</v>
      </c>
      <c r="E55" s="25">
        <f t="shared" si="8"/>
        <v>1619.28</v>
      </c>
      <c r="F55" s="25">
        <f t="shared" si="8"/>
        <v>1616.94</v>
      </c>
      <c r="G55" s="25">
        <f t="shared" si="8"/>
        <v>1693.91</v>
      </c>
      <c r="H55" s="25">
        <f t="shared" si="8"/>
        <v>1851</v>
      </c>
      <c r="I55" s="25">
        <f t="shared" si="8"/>
        <v>2004.22</v>
      </c>
      <c r="J55" s="25">
        <f t="shared" si="8"/>
        <v>2183.4</v>
      </c>
      <c r="K55" s="25">
        <f t="shared" si="8"/>
        <v>2214.54</v>
      </c>
      <c r="L55" s="25">
        <f t="shared" si="8"/>
        <v>2213.86</v>
      </c>
      <c r="M55" s="25">
        <f t="shared" si="8"/>
        <v>2195.85</v>
      </c>
      <c r="N55" s="25">
        <f t="shared" si="8"/>
        <v>2193.4299999999998</v>
      </c>
      <c r="O55" s="25">
        <f t="shared" si="8"/>
        <v>2204.0500000000002</v>
      </c>
      <c r="P55" s="25">
        <f t="shared" si="8"/>
        <v>2210.5500000000002</v>
      </c>
      <c r="Q55" s="25">
        <f t="shared" si="8"/>
        <v>2196.7800000000002</v>
      </c>
      <c r="R55" s="25">
        <f t="shared" si="8"/>
        <v>2231.42</v>
      </c>
      <c r="S55" s="25">
        <f t="shared" si="8"/>
        <v>2227.85</v>
      </c>
      <c r="T55" s="25">
        <f t="shared" si="8"/>
        <v>2236.2800000000002</v>
      </c>
      <c r="U55" s="25">
        <f t="shared" si="8"/>
        <v>2239.1799999999998</v>
      </c>
      <c r="V55" s="25">
        <f t="shared" si="8"/>
        <v>2171.62</v>
      </c>
      <c r="W55" s="25">
        <f t="shared" si="8"/>
        <v>2120.8000000000002</v>
      </c>
      <c r="X55" s="25">
        <f t="shared" si="8"/>
        <v>2039.21</v>
      </c>
      <c r="Y55" s="25">
        <f t="shared" si="8"/>
        <v>1885.88</v>
      </c>
      <c r="Z55" s="25">
        <f t="shared" si="8"/>
        <v>1790.1</v>
      </c>
    </row>
    <row r="56" spans="2:26" x14ac:dyDescent="0.25">
      <c r="B56" s="36">
        <v>10</v>
      </c>
      <c r="C56" s="25">
        <f t="shared" ref="C56:Z56" si="9">C19</f>
        <v>1710.35</v>
      </c>
      <c r="D56" s="25">
        <f t="shared" si="9"/>
        <v>1673.87</v>
      </c>
      <c r="E56" s="25">
        <f t="shared" si="9"/>
        <v>1670.4</v>
      </c>
      <c r="F56" s="25">
        <f t="shared" si="9"/>
        <v>1678.42</v>
      </c>
      <c r="G56" s="25">
        <f t="shared" si="9"/>
        <v>1737.91</v>
      </c>
      <c r="H56" s="25">
        <f t="shared" si="9"/>
        <v>1886.04</v>
      </c>
      <c r="I56" s="25">
        <f t="shared" si="9"/>
        <v>2066.84</v>
      </c>
      <c r="J56" s="25">
        <f t="shared" si="9"/>
        <v>2150.35</v>
      </c>
      <c r="K56" s="25">
        <f t="shared" si="9"/>
        <v>2203.06</v>
      </c>
      <c r="L56" s="25">
        <f t="shared" si="9"/>
        <v>2185.5</v>
      </c>
      <c r="M56" s="25">
        <f t="shared" si="9"/>
        <v>2156.85</v>
      </c>
      <c r="N56" s="25">
        <f t="shared" si="9"/>
        <v>2194.92</v>
      </c>
      <c r="O56" s="25">
        <f t="shared" si="9"/>
        <v>2208.5700000000002</v>
      </c>
      <c r="P56" s="25">
        <f t="shared" si="9"/>
        <v>2207.86</v>
      </c>
      <c r="Q56" s="25">
        <f t="shared" si="9"/>
        <v>2195.94</v>
      </c>
      <c r="R56" s="25">
        <f t="shared" si="9"/>
        <v>2246.21</v>
      </c>
      <c r="S56" s="25">
        <f t="shared" si="9"/>
        <v>2279.25</v>
      </c>
      <c r="T56" s="25">
        <f t="shared" si="9"/>
        <v>2295.6999999999998</v>
      </c>
      <c r="U56" s="25">
        <f t="shared" si="9"/>
        <v>2220.31</v>
      </c>
      <c r="V56" s="25">
        <f t="shared" si="9"/>
        <v>2139.81</v>
      </c>
      <c r="W56" s="25">
        <f t="shared" si="9"/>
        <v>2154.5300000000002</v>
      </c>
      <c r="X56" s="25">
        <f t="shared" si="9"/>
        <v>2056.3000000000002</v>
      </c>
      <c r="Y56" s="25">
        <f t="shared" si="9"/>
        <v>1974.38</v>
      </c>
      <c r="Z56" s="25">
        <f t="shared" si="9"/>
        <v>1786.63</v>
      </c>
    </row>
    <row r="57" spans="2:26" x14ac:dyDescent="0.25">
      <c r="B57" s="36">
        <v>11</v>
      </c>
      <c r="C57" s="25">
        <f t="shared" ref="C57:Z57" si="10">C20</f>
        <v>1672.31</v>
      </c>
      <c r="D57" s="25">
        <f t="shared" si="10"/>
        <v>1628.49</v>
      </c>
      <c r="E57" s="25">
        <f t="shared" si="10"/>
        <v>1620.94</v>
      </c>
      <c r="F57" s="25">
        <f t="shared" si="10"/>
        <v>1632.85</v>
      </c>
      <c r="G57" s="25">
        <f t="shared" si="10"/>
        <v>1702.24</v>
      </c>
      <c r="H57" s="25">
        <f t="shared" si="10"/>
        <v>1830.93</v>
      </c>
      <c r="I57" s="25">
        <f t="shared" si="10"/>
        <v>1964.47</v>
      </c>
      <c r="J57" s="25">
        <f t="shared" si="10"/>
        <v>2135.81</v>
      </c>
      <c r="K57" s="25">
        <f t="shared" si="10"/>
        <v>2208.7199999999998</v>
      </c>
      <c r="L57" s="25">
        <f t="shared" si="10"/>
        <v>2196.9499999999998</v>
      </c>
      <c r="M57" s="25">
        <f t="shared" si="10"/>
        <v>2190.4499999999998</v>
      </c>
      <c r="N57" s="25">
        <f t="shared" si="10"/>
        <v>2214.6999999999998</v>
      </c>
      <c r="O57" s="25">
        <f t="shared" si="10"/>
        <v>2216.71</v>
      </c>
      <c r="P57" s="25">
        <f t="shared" si="10"/>
        <v>2230.21</v>
      </c>
      <c r="Q57" s="25">
        <f t="shared" si="10"/>
        <v>2230.9</v>
      </c>
      <c r="R57" s="25">
        <f t="shared" si="10"/>
        <v>2243.4</v>
      </c>
      <c r="S57" s="25">
        <f t="shared" si="10"/>
        <v>2242.0100000000002</v>
      </c>
      <c r="T57" s="25">
        <f t="shared" si="10"/>
        <v>2218.84</v>
      </c>
      <c r="U57" s="25">
        <f t="shared" si="10"/>
        <v>2224.6999999999998</v>
      </c>
      <c r="V57" s="25">
        <f t="shared" si="10"/>
        <v>2234.66</v>
      </c>
      <c r="W57" s="25">
        <f t="shared" si="10"/>
        <v>2192.56</v>
      </c>
      <c r="X57" s="25">
        <f t="shared" si="10"/>
        <v>2104.9899999999998</v>
      </c>
      <c r="Y57" s="25">
        <f t="shared" si="10"/>
        <v>1911.59</v>
      </c>
      <c r="Z57" s="25">
        <f t="shared" si="10"/>
        <v>1711.32</v>
      </c>
    </row>
    <row r="58" spans="2:26" x14ac:dyDescent="0.25">
      <c r="B58" s="36">
        <v>12</v>
      </c>
      <c r="C58" s="25">
        <f t="shared" ref="C58:Z58" si="11">C21</f>
        <v>1607.7</v>
      </c>
      <c r="D58" s="25">
        <f t="shared" si="11"/>
        <v>1561</v>
      </c>
      <c r="E58" s="25">
        <f t="shared" si="11"/>
        <v>1531.56</v>
      </c>
      <c r="F58" s="25">
        <f t="shared" si="11"/>
        <v>1554.08</v>
      </c>
      <c r="G58" s="25">
        <f t="shared" si="11"/>
        <v>1673.79</v>
      </c>
      <c r="H58" s="25">
        <f t="shared" si="11"/>
        <v>1781.8</v>
      </c>
      <c r="I58" s="25">
        <f t="shared" si="11"/>
        <v>2003.57</v>
      </c>
      <c r="J58" s="25">
        <f t="shared" si="11"/>
        <v>2150.9</v>
      </c>
      <c r="K58" s="25">
        <f t="shared" si="11"/>
        <v>2223.71</v>
      </c>
      <c r="L58" s="25">
        <f t="shared" si="11"/>
        <v>2227.7800000000002</v>
      </c>
      <c r="M58" s="25">
        <f t="shared" si="11"/>
        <v>2228.83</v>
      </c>
      <c r="N58" s="25">
        <f t="shared" si="11"/>
        <v>2207.2800000000002</v>
      </c>
      <c r="O58" s="25">
        <f t="shared" si="11"/>
        <v>2217.46</v>
      </c>
      <c r="P58" s="25">
        <f t="shared" si="11"/>
        <v>2222.2800000000002</v>
      </c>
      <c r="Q58" s="25">
        <f t="shared" si="11"/>
        <v>2229.2199999999998</v>
      </c>
      <c r="R58" s="25">
        <f t="shared" si="11"/>
        <v>2295.77</v>
      </c>
      <c r="S58" s="25">
        <f t="shared" si="11"/>
        <v>2360.89</v>
      </c>
      <c r="T58" s="25">
        <f t="shared" si="11"/>
        <v>2362.02</v>
      </c>
      <c r="U58" s="25">
        <f t="shared" si="11"/>
        <v>2320.44</v>
      </c>
      <c r="V58" s="25">
        <f t="shared" si="11"/>
        <v>2208.09</v>
      </c>
      <c r="W58" s="25">
        <f t="shared" si="11"/>
        <v>2179.14</v>
      </c>
      <c r="X58" s="25">
        <f t="shared" si="11"/>
        <v>2012.2</v>
      </c>
      <c r="Y58" s="25">
        <f t="shared" si="11"/>
        <v>1872.83</v>
      </c>
      <c r="Z58" s="25">
        <f t="shared" si="11"/>
        <v>1708.6</v>
      </c>
    </row>
    <row r="59" spans="2:26" x14ac:dyDescent="0.25">
      <c r="B59" s="36">
        <v>13</v>
      </c>
      <c r="C59" s="25">
        <f t="shared" ref="C59:Z59" si="12">C22</f>
        <v>1637.44</v>
      </c>
      <c r="D59" s="25">
        <f t="shared" si="12"/>
        <v>1601.2</v>
      </c>
      <c r="E59" s="25">
        <f t="shared" si="12"/>
        <v>1595.62</v>
      </c>
      <c r="F59" s="25">
        <f t="shared" si="12"/>
        <v>1606.03</v>
      </c>
      <c r="G59" s="25">
        <f t="shared" si="12"/>
        <v>1676.13</v>
      </c>
      <c r="H59" s="25">
        <f t="shared" si="12"/>
        <v>1802.76</v>
      </c>
      <c r="I59" s="25">
        <f t="shared" si="12"/>
        <v>2050.2399999999998</v>
      </c>
      <c r="J59" s="25">
        <f t="shared" si="12"/>
        <v>2156.7600000000002</v>
      </c>
      <c r="K59" s="25">
        <f t="shared" si="12"/>
        <v>2265.67</v>
      </c>
      <c r="L59" s="25">
        <f t="shared" si="12"/>
        <v>2192.1</v>
      </c>
      <c r="M59" s="25">
        <f t="shared" si="12"/>
        <v>2183.41</v>
      </c>
      <c r="N59" s="25">
        <f t="shared" si="12"/>
        <v>2217.6799999999998</v>
      </c>
      <c r="O59" s="25">
        <f t="shared" si="12"/>
        <v>2211.08</v>
      </c>
      <c r="P59" s="25">
        <f t="shared" si="12"/>
        <v>2232.1799999999998</v>
      </c>
      <c r="Q59" s="25">
        <f t="shared" si="12"/>
        <v>2249.52</v>
      </c>
      <c r="R59" s="25">
        <f t="shared" si="12"/>
        <v>2294.13</v>
      </c>
      <c r="S59" s="25">
        <f t="shared" si="12"/>
        <v>2356.02</v>
      </c>
      <c r="T59" s="25">
        <f t="shared" si="12"/>
        <v>2284.98</v>
      </c>
      <c r="U59" s="25">
        <f t="shared" si="12"/>
        <v>2225.0500000000002</v>
      </c>
      <c r="V59" s="25">
        <f t="shared" si="12"/>
        <v>2209.84</v>
      </c>
      <c r="W59" s="25">
        <f t="shared" si="12"/>
        <v>2227.65</v>
      </c>
      <c r="X59" s="25">
        <f t="shared" si="12"/>
        <v>2331.61</v>
      </c>
      <c r="Y59" s="25">
        <f t="shared" si="12"/>
        <v>2097.1799999999998</v>
      </c>
      <c r="Z59" s="25">
        <f t="shared" si="12"/>
        <v>1831.78</v>
      </c>
    </row>
    <row r="60" spans="2:26" x14ac:dyDescent="0.25">
      <c r="B60" s="36">
        <v>14</v>
      </c>
      <c r="C60" s="25">
        <f t="shared" ref="C60:Z60" si="13">C23</f>
        <v>1727.95</v>
      </c>
      <c r="D60" s="25">
        <f t="shared" si="13"/>
        <v>1674.43</v>
      </c>
      <c r="E60" s="25">
        <f t="shared" si="13"/>
        <v>1666.28</v>
      </c>
      <c r="F60" s="25">
        <f t="shared" si="13"/>
        <v>1687.44</v>
      </c>
      <c r="G60" s="25">
        <f t="shared" si="13"/>
        <v>1720.86</v>
      </c>
      <c r="H60" s="25">
        <f t="shared" si="13"/>
        <v>1787.07</v>
      </c>
      <c r="I60" s="25">
        <f t="shared" si="13"/>
        <v>1932.65</v>
      </c>
      <c r="J60" s="25">
        <f t="shared" si="13"/>
        <v>2143.46</v>
      </c>
      <c r="K60" s="25">
        <f t="shared" si="13"/>
        <v>2222.44</v>
      </c>
      <c r="L60" s="25">
        <f t="shared" si="13"/>
        <v>2305.23</v>
      </c>
      <c r="M60" s="25">
        <f t="shared" si="13"/>
        <v>2308.77</v>
      </c>
      <c r="N60" s="25">
        <f t="shared" si="13"/>
        <v>2305.0700000000002</v>
      </c>
      <c r="O60" s="25">
        <f t="shared" si="13"/>
        <v>2299.92</v>
      </c>
      <c r="P60" s="25">
        <f t="shared" si="13"/>
        <v>2295.48</v>
      </c>
      <c r="Q60" s="25">
        <f t="shared" si="13"/>
        <v>2282.38</v>
      </c>
      <c r="R60" s="25">
        <f t="shared" si="13"/>
        <v>2299.81</v>
      </c>
      <c r="S60" s="25">
        <f t="shared" si="13"/>
        <v>2315.62</v>
      </c>
      <c r="T60" s="25">
        <f t="shared" si="13"/>
        <v>2323.0700000000002</v>
      </c>
      <c r="U60" s="25">
        <f t="shared" si="13"/>
        <v>2313.96</v>
      </c>
      <c r="V60" s="25">
        <f t="shared" si="13"/>
        <v>2273.52</v>
      </c>
      <c r="W60" s="25">
        <f t="shared" si="13"/>
        <v>2211.81</v>
      </c>
      <c r="X60" s="25">
        <f t="shared" si="13"/>
        <v>2196.77</v>
      </c>
      <c r="Y60" s="25">
        <f t="shared" si="13"/>
        <v>2091.94</v>
      </c>
      <c r="Z60" s="25">
        <f t="shared" si="13"/>
        <v>1767.44</v>
      </c>
    </row>
    <row r="61" spans="2:26" x14ac:dyDescent="0.25">
      <c r="B61" s="36">
        <v>15</v>
      </c>
      <c r="C61" s="25">
        <f t="shared" ref="C61:Z61" si="14">C24</f>
        <v>1746.26</v>
      </c>
      <c r="D61" s="25">
        <f t="shared" si="14"/>
        <v>1680.2</v>
      </c>
      <c r="E61" s="25">
        <f t="shared" si="14"/>
        <v>1658.99</v>
      </c>
      <c r="F61" s="25">
        <f t="shared" si="14"/>
        <v>1647.56</v>
      </c>
      <c r="G61" s="25">
        <f t="shared" si="14"/>
        <v>1675.38</v>
      </c>
      <c r="H61" s="25">
        <f t="shared" si="14"/>
        <v>1710.69</v>
      </c>
      <c r="I61" s="25">
        <f t="shared" si="14"/>
        <v>1747.15</v>
      </c>
      <c r="J61" s="25">
        <f t="shared" si="14"/>
        <v>1832.27</v>
      </c>
      <c r="K61" s="25">
        <f t="shared" si="14"/>
        <v>2137.91</v>
      </c>
      <c r="L61" s="25">
        <f t="shared" si="14"/>
        <v>2175.7399999999998</v>
      </c>
      <c r="M61" s="25">
        <f t="shared" si="14"/>
        <v>2186.8200000000002</v>
      </c>
      <c r="N61" s="25">
        <f t="shared" si="14"/>
        <v>2191.3000000000002</v>
      </c>
      <c r="O61" s="25">
        <f t="shared" si="14"/>
        <v>2185.38</v>
      </c>
      <c r="P61" s="25">
        <f t="shared" si="14"/>
        <v>2196.87</v>
      </c>
      <c r="Q61" s="25">
        <f t="shared" si="14"/>
        <v>2204.62</v>
      </c>
      <c r="R61" s="25">
        <f t="shared" si="14"/>
        <v>2230.23</v>
      </c>
      <c r="S61" s="25">
        <f t="shared" si="14"/>
        <v>2274.2800000000002</v>
      </c>
      <c r="T61" s="25">
        <f t="shared" si="14"/>
        <v>2331.98</v>
      </c>
      <c r="U61" s="25">
        <f t="shared" si="14"/>
        <v>2340.98</v>
      </c>
      <c r="V61" s="25">
        <f t="shared" si="14"/>
        <v>2232.08</v>
      </c>
      <c r="W61" s="25">
        <f t="shared" si="14"/>
        <v>2178.85</v>
      </c>
      <c r="X61" s="25">
        <f t="shared" si="14"/>
        <v>2151.62</v>
      </c>
      <c r="Y61" s="25">
        <f t="shared" si="14"/>
        <v>2096.7199999999998</v>
      </c>
      <c r="Z61" s="25">
        <f t="shared" si="14"/>
        <v>1813.23</v>
      </c>
    </row>
    <row r="62" spans="2:26" x14ac:dyDescent="0.25">
      <c r="B62" s="36">
        <v>16</v>
      </c>
      <c r="C62" s="25">
        <f t="shared" ref="C62:Z62" si="15">C25</f>
        <v>1784.75</v>
      </c>
      <c r="D62" s="25">
        <f t="shared" si="15"/>
        <v>1756.28</v>
      </c>
      <c r="E62" s="25">
        <f t="shared" si="15"/>
        <v>1704.81</v>
      </c>
      <c r="F62" s="25">
        <f t="shared" si="15"/>
        <v>1703.57</v>
      </c>
      <c r="G62" s="25">
        <f t="shared" si="15"/>
        <v>1766.26</v>
      </c>
      <c r="H62" s="25">
        <f t="shared" si="15"/>
        <v>1946.68</v>
      </c>
      <c r="I62" s="25">
        <f t="shared" si="15"/>
        <v>2134.85</v>
      </c>
      <c r="J62" s="25">
        <f t="shared" si="15"/>
        <v>2232.5300000000002</v>
      </c>
      <c r="K62" s="25">
        <f t="shared" si="15"/>
        <v>2346.58</v>
      </c>
      <c r="L62" s="25">
        <f t="shared" si="15"/>
        <v>2331.14</v>
      </c>
      <c r="M62" s="25">
        <f t="shared" si="15"/>
        <v>2295.48</v>
      </c>
      <c r="N62" s="25">
        <f t="shared" si="15"/>
        <v>2308.84</v>
      </c>
      <c r="O62" s="25">
        <f t="shared" si="15"/>
        <v>2323.48</v>
      </c>
      <c r="P62" s="25">
        <f t="shared" si="15"/>
        <v>2342.4699999999998</v>
      </c>
      <c r="Q62" s="25">
        <f t="shared" si="15"/>
        <v>2377.09</v>
      </c>
      <c r="R62" s="25">
        <f t="shared" si="15"/>
        <v>2412.0100000000002</v>
      </c>
      <c r="S62" s="25">
        <f t="shared" si="15"/>
        <v>2526.89</v>
      </c>
      <c r="T62" s="25">
        <f t="shared" si="15"/>
        <v>2397.38</v>
      </c>
      <c r="U62" s="25">
        <f t="shared" si="15"/>
        <v>2344.86</v>
      </c>
      <c r="V62" s="25">
        <f t="shared" si="15"/>
        <v>2292.08</v>
      </c>
      <c r="W62" s="25">
        <f t="shared" si="15"/>
        <v>2326.4899999999998</v>
      </c>
      <c r="X62" s="25">
        <f t="shared" si="15"/>
        <v>2204.15</v>
      </c>
      <c r="Y62" s="25">
        <f t="shared" si="15"/>
        <v>1930.13</v>
      </c>
      <c r="Z62" s="25">
        <f t="shared" si="15"/>
        <v>1754.22</v>
      </c>
    </row>
    <row r="63" spans="2:26" x14ac:dyDescent="0.25">
      <c r="B63" s="36">
        <v>17</v>
      </c>
      <c r="C63" s="25">
        <f t="shared" ref="C63:Z63" si="16">C26</f>
        <v>1702.12</v>
      </c>
      <c r="D63" s="25">
        <f t="shared" si="16"/>
        <v>1668.85</v>
      </c>
      <c r="E63" s="25">
        <f t="shared" si="16"/>
        <v>1645.59</v>
      </c>
      <c r="F63" s="25">
        <f t="shared" si="16"/>
        <v>1652.3</v>
      </c>
      <c r="G63" s="25">
        <f t="shared" si="16"/>
        <v>1696.81</v>
      </c>
      <c r="H63" s="25">
        <f t="shared" si="16"/>
        <v>1821.59</v>
      </c>
      <c r="I63" s="25">
        <f t="shared" si="16"/>
        <v>1953.4</v>
      </c>
      <c r="J63" s="25">
        <f t="shared" si="16"/>
        <v>2191.81</v>
      </c>
      <c r="K63" s="25">
        <f t="shared" si="16"/>
        <v>2333.62</v>
      </c>
      <c r="L63" s="25">
        <f t="shared" si="16"/>
        <v>2248.14</v>
      </c>
      <c r="M63" s="25">
        <f t="shared" si="16"/>
        <v>2220.86</v>
      </c>
      <c r="N63" s="25">
        <f t="shared" si="16"/>
        <v>2249.1999999999998</v>
      </c>
      <c r="O63" s="25">
        <f t="shared" si="16"/>
        <v>2287.2399999999998</v>
      </c>
      <c r="P63" s="25">
        <f t="shared" si="16"/>
        <v>2324.0500000000002</v>
      </c>
      <c r="Q63" s="25">
        <f t="shared" si="16"/>
        <v>2349.8200000000002</v>
      </c>
      <c r="R63" s="25">
        <f t="shared" si="16"/>
        <v>2367.42</v>
      </c>
      <c r="S63" s="25">
        <f t="shared" si="16"/>
        <v>2378.9899999999998</v>
      </c>
      <c r="T63" s="25">
        <f t="shared" si="16"/>
        <v>2371.21</v>
      </c>
      <c r="U63" s="25">
        <f t="shared" si="16"/>
        <v>2345.66</v>
      </c>
      <c r="V63" s="25">
        <f t="shared" si="16"/>
        <v>2298.73</v>
      </c>
      <c r="W63" s="25">
        <f t="shared" si="16"/>
        <v>2277.9899999999998</v>
      </c>
      <c r="X63" s="25">
        <f t="shared" si="16"/>
        <v>2144.46</v>
      </c>
      <c r="Y63" s="25">
        <f t="shared" si="16"/>
        <v>1997.95</v>
      </c>
      <c r="Z63" s="25">
        <f t="shared" si="16"/>
        <v>1821.3</v>
      </c>
    </row>
    <row r="64" spans="2:26" x14ac:dyDescent="0.25">
      <c r="B64" s="36">
        <v>18</v>
      </c>
      <c r="C64" s="25">
        <f t="shared" ref="C64:Z64" si="17">C27</f>
        <v>1687.85</v>
      </c>
      <c r="D64" s="25">
        <f t="shared" si="17"/>
        <v>1643.37</v>
      </c>
      <c r="E64" s="25">
        <f t="shared" si="17"/>
        <v>1646.37</v>
      </c>
      <c r="F64" s="25">
        <f t="shared" si="17"/>
        <v>1678.77</v>
      </c>
      <c r="G64" s="25">
        <f t="shared" si="17"/>
        <v>1751.34</v>
      </c>
      <c r="H64" s="25">
        <f t="shared" si="17"/>
        <v>1839.65</v>
      </c>
      <c r="I64" s="25">
        <f t="shared" si="17"/>
        <v>2006.35</v>
      </c>
      <c r="J64" s="25">
        <f t="shared" si="17"/>
        <v>2211.44</v>
      </c>
      <c r="K64" s="25">
        <f t="shared" si="17"/>
        <v>2244.6999999999998</v>
      </c>
      <c r="L64" s="25">
        <f t="shared" si="17"/>
        <v>2218.1799999999998</v>
      </c>
      <c r="M64" s="25">
        <f t="shared" si="17"/>
        <v>2209.39</v>
      </c>
      <c r="N64" s="25">
        <f t="shared" si="17"/>
        <v>2280.42</v>
      </c>
      <c r="O64" s="25">
        <f t="shared" si="17"/>
        <v>2288.79</v>
      </c>
      <c r="P64" s="25">
        <f t="shared" si="17"/>
        <v>2285.94</v>
      </c>
      <c r="Q64" s="25">
        <f t="shared" si="17"/>
        <v>2338.35</v>
      </c>
      <c r="R64" s="25">
        <f t="shared" si="17"/>
        <v>2353.48</v>
      </c>
      <c r="S64" s="25">
        <f t="shared" si="17"/>
        <v>2358.84</v>
      </c>
      <c r="T64" s="25">
        <f t="shared" si="17"/>
        <v>2268.31</v>
      </c>
      <c r="U64" s="25">
        <f t="shared" si="17"/>
        <v>2275.5300000000002</v>
      </c>
      <c r="V64" s="25">
        <f t="shared" si="17"/>
        <v>2249.5300000000002</v>
      </c>
      <c r="W64" s="25">
        <f t="shared" si="17"/>
        <v>2251.0700000000002</v>
      </c>
      <c r="X64" s="25">
        <f t="shared" si="17"/>
        <v>2169.86</v>
      </c>
      <c r="Y64" s="25">
        <f t="shared" si="17"/>
        <v>1932.09</v>
      </c>
      <c r="Z64" s="25">
        <f t="shared" si="17"/>
        <v>1768.61</v>
      </c>
    </row>
    <row r="65" spans="2:26" x14ac:dyDescent="0.25">
      <c r="B65" s="36">
        <v>19</v>
      </c>
      <c r="C65" s="25">
        <f t="shared" ref="C65:Z65" si="18">C28</f>
        <v>1692.03</v>
      </c>
      <c r="D65" s="25">
        <f t="shared" si="18"/>
        <v>1635.98</v>
      </c>
      <c r="E65" s="25">
        <f t="shared" si="18"/>
        <v>1637.04</v>
      </c>
      <c r="F65" s="25">
        <f t="shared" si="18"/>
        <v>1647</v>
      </c>
      <c r="G65" s="25">
        <f t="shared" si="18"/>
        <v>1714.16</v>
      </c>
      <c r="H65" s="25">
        <f t="shared" si="18"/>
        <v>1834.63</v>
      </c>
      <c r="I65" s="25">
        <f t="shared" si="18"/>
        <v>2070.08</v>
      </c>
      <c r="J65" s="25">
        <f t="shared" si="18"/>
        <v>2215.0300000000002</v>
      </c>
      <c r="K65" s="25">
        <f t="shared" si="18"/>
        <v>2302.63</v>
      </c>
      <c r="L65" s="25">
        <f t="shared" si="18"/>
        <v>2290.0100000000002</v>
      </c>
      <c r="M65" s="25">
        <f t="shared" si="18"/>
        <v>2286.5100000000002</v>
      </c>
      <c r="N65" s="25">
        <f t="shared" si="18"/>
        <v>2288.5700000000002</v>
      </c>
      <c r="O65" s="25">
        <f t="shared" si="18"/>
        <v>2301.0300000000002</v>
      </c>
      <c r="P65" s="25">
        <f t="shared" si="18"/>
        <v>2324.86</v>
      </c>
      <c r="Q65" s="25">
        <f t="shared" si="18"/>
        <v>2343.46</v>
      </c>
      <c r="R65" s="25">
        <f t="shared" si="18"/>
        <v>2341.98</v>
      </c>
      <c r="S65" s="25">
        <f t="shared" si="18"/>
        <v>2359.3000000000002</v>
      </c>
      <c r="T65" s="25">
        <f t="shared" si="18"/>
        <v>2357.4299999999998</v>
      </c>
      <c r="U65" s="25">
        <f t="shared" si="18"/>
        <v>2347.3000000000002</v>
      </c>
      <c r="V65" s="25">
        <f t="shared" si="18"/>
        <v>2316.16</v>
      </c>
      <c r="W65" s="25">
        <f t="shared" si="18"/>
        <v>2289.5300000000002</v>
      </c>
      <c r="X65" s="25">
        <f t="shared" si="18"/>
        <v>2149.75</v>
      </c>
      <c r="Y65" s="25">
        <f t="shared" si="18"/>
        <v>2031.54</v>
      </c>
      <c r="Z65" s="25">
        <f t="shared" si="18"/>
        <v>1857.59</v>
      </c>
    </row>
    <row r="66" spans="2:26" x14ac:dyDescent="0.25">
      <c r="B66" s="36">
        <v>20</v>
      </c>
      <c r="C66" s="25">
        <f t="shared" ref="C66:Z66" si="19">C29</f>
        <v>1690.51</v>
      </c>
      <c r="D66" s="25">
        <f t="shared" si="19"/>
        <v>1646.07</v>
      </c>
      <c r="E66" s="25">
        <f t="shared" si="19"/>
        <v>1639.85</v>
      </c>
      <c r="F66" s="25">
        <f t="shared" si="19"/>
        <v>1661.92</v>
      </c>
      <c r="G66" s="25">
        <f t="shared" si="19"/>
        <v>1736.67</v>
      </c>
      <c r="H66" s="25">
        <f t="shared" si="19"/>
        <v>1840.48</v>
      </c>
      <c r="I66" s="25">
        <f t="shared" si="19"/>
        <v>2071.5500000000002</v>
      </c>
      <c r="J66" s="25">
        <f t="shared" si="19"/>
        <v>2242.84</v>
      </c>
      <c r="K66" s="25">
        <f t="shared" si="19"/>
        <v>2308.56</v>
      </c>
      <c r="L66" s="25">
        <f t="shared" si="19"/>
        <v>2279.58</v>
      </c>
      <c r="M66" s="25">
        <f t="shared" si="19"/>
        <v>2267.44</v>
      </c>
      <c r="N66" s="25">
        <f t="shared" si="19"/>
        <v>2319.54</v>
      </c>
      <c r="O66" s="25">
        <f t="shared" si="19"/>
        <v>2308.6799999999998</v>
      </c>
      <c r="P66" s="25">
        <f t="shared" si="19"/>
        <v>2318.6</v>
      </c>
      <c r="Q66" s="25">
        <f t="shared" si="19"/>
        <v>2347.42</v>
      </c>
      <c r="R66" s="25">
        <f t="shared" si="19"/>
        <v>2360.91</v>
      </c>
      <c r="S66" s="25">
        <f t="shared" si="19"/>
        <v>2372.8000000000002</v>
      </c>
      <c r="T66" s="25">
        <f t="shared" si="19"/>
        <v>2365.81</v>
      </c>
      <c r="U66" s="25">
        <f t="shared" si="19"/>
        <v>2359.35</v>
      </c>
      <c r="V66" s="25">
        <f t="shared" si="19"/>
        <v>2339.9699999999998</v>
      </c>
      <c r="W66" s="25">
        <f t="shared" si="19"/>
        <v>2301.0500000000002</v>
      </c>
      <c r="X66" s="25">
        <f t="shared" si="19"/>
        <v>2236.86</v>
      </c>
      <c r="Y66" s="25">
        <f t="shared" si="19"/>
        <v>2022.51</v>
      </c>
      <c r="Z66" s="25">
        <f t="shared" si="19"/>
        <v>1833.25</v>
      </c>
    </row>
    <row r="67" spans="2:26" x14ac:dyDescent="0.25">
      <c r="B67" s="36">
        <v>21</v>
      </c>
      <c r="C67" s="25">
        <f t="shared" ref="C67:Z67" si="20">C30</f>
        <v>1758.32</v>
      </c>
      <c r="D67" s="25">
        <f t="shared" si="20"/>
        <v>1749.84</v>
      </c>
      <c r="E67" s="25">
        <f t="shared" si="20"/>
        <v>1726.97</v>
      </c>
      <c r="F67" s="25">
        <f t="shared" si="20"/>
        <v>1732.34</v>
      </c>
      <c r="G67" s="25">
        <f t="shared" si="20"/>
        <v>1741.57</v>
      </c>
      <c r="H67" s="25">
        <f t="shared" si="20"/>
        <v>1804.38</v>
      </c>
      <c r="I67" s="25">
        <f t="shared" si="20"/>
        <v>1878.06</v>
      </c>
      <c r="J67" s="25">
        <f t="shared" si="20"/>
        <v>2093.44</v>
      </c>
      <c r="K67" s="25">
        <f t="shared" si="20"/>
        <v>2221.92</v>
      </c>
      <c r="L67" s="25">
        <f t="shared" si="20"/>
        <v>2361.9899999999998</v>
      </c>
      <c r="M67" s="25">
        <f t="shared" si="20"/>
        <v>2385.52</v>
      </c>
      <c r="N67" s="25">
        <f t="shared" si="20"/>
        <v>2386.4</v>
      </c>
      <c r="O67" s="25">
        <f t="shared" si="20"/>
        <v>2359.35</v>
      </c>
      <c r="P67" s="25">
        <f t="shared" si="20"/>
        <v>2357.7600000000002</v>
      </c>
      <c r="Q67" s="25">
        <f t="shared" si="20"/>
        <v>2350.1799999999998</v>
      </c>
      <c r="R67" s="25">
        <f t="shared" si="20"/>
        <v>2370.5</v>
      </c>
      <c r="S67" s="25">
        <f t="shared" si="20"/>
        <v>2379.06</v>
      </c>
      <c r="T67" s="25">
        <f t="shared" si="20"/>
        <v>2392.9699999999998</v>
      </c>
      <c r="U67" s="25">
        <f t="shared" si="20"/>
        <v>2400.2600000000002</v>
      </c>
      <c r="V67" s="25">
        <f t="shared" si="20"/>
        <v>2333.9</v>
      </c>
      <c r="W67" s="25">
        <f t="shared" si="20"/>
        <v>2219.7399999999998</v>
      </c>
      <c r="X67" s="25">
        <f t="shared" si="20"/>
        <v>2149.3000000000002</v>
      </c>
      <c r="Y67" s="25">
        <f t="shared" si="20"/>
        <v>1972.44</v>
      </c>
      <c r="Z67" s="25">
        <f t="shared" si="20"/>
        <v>1799.35</v>
      </c>
    </row>
    <row r="68" spans="2:26" x14ac:dyDescent="0.25">
      <c r="B68" s="36">
        <v>22</v>
      </c>
      <c r="C68" s="25">
        <f t="shared" ref="C68:Z68" si="21">C31</f>
        <v>1729.47</v>
      </c>
      <c r="D68" s="25">
        <f t="shared" si="21"/>
        <v>1671.85</v>
      </c>
      <c r="E68" s="25">
        <f t="shared" si="21"/>
        <v>1638.13</v>
      </c>
      <c r="F68" s="25">
        <f t="shared" si="21"/>
        <v>1641.77</v>
      </c>
      <c r="G68" s="25">
        <f t="shared" si="21"/>
        <v>1639.48</v>
      </c>
      <c r="H68" s="25">
        <f t="shared" si="21"/>
        <v>1706.85</v>
      </c>
      <c r="I68" s="25">
        <f t="shared" si="21"/>
        <v>1746.27</v>
      </c>
      <c r="J68" s="25">
        <f t="shared" si="21"/>
        <v>1824.53</v>
      </c>
      <c r="K68" s="25">
        <f t="shared" si="21"/>
        <v>1981.55</v>
      </c>
      <c r="L68" s="25">
        <f t="shared" si="21"/>
        <v>2119.94</v>
      </c>
      <c r="M68" s="25">
        <f t="shared" si="21"/>
        <v>2155.21</v>
      </c>
      <c r="N68" s="25">
        <f t="shared" si="21"/>
        <v>2172.63</v>
      </c>
      <c r="O68" s="25">
        <f t="shared" si="21"/>
        <v>2179.79</v>
      </c>
      <c r="P68" s="25">
        <f t="shared" si="21"/>
        <v>2210.13</v>
      </c>
      <c r="Q68" s="25">
        <f t="shared" si="21"/>
        <v>2232.6999999999998</v>
      </c>
      <c r="R68" s="25">
        <f t="shared" si="21"/>
        <v>2245.4499999999998</v>
      </c>
      <c r="S68" s="25">
        <f t="shared" si="21"/>
        <v>2316.11</v>
      </c>
      <c r="T68" s="25">
        <f t="shared" si="21"/>
        <v>2371.3000000000002</v>
      </c>
      <c r="U68" s="25">
        <f t="shared" si="21"/>
        <v>2371.38</v>
      </c>
      <c r="V68" s="25">
        <f t="shared" si="21"/>
        <v>2310.3000000000002</v>
      </c>
      <c r="W68" s="25">
        <f t="shared" si="21"/>
        <v>2220.21</v>
      </c>
      <c r="X68" s="25">
        <f t="shared" si="21"/>
        <v>2102.19</v>
      </c>
      <c r="Y68" s="25">
        <f t="shared" si="21"/>
        <v>1851.03</v>
      </c>
      <c r="Z68" s="25">
        <f t="shared" si="21"/>
        <v>1763.93</v>
      </c>
    </row>
    <row r="69" spans="2:26" x14ac:dyDescent="0.25">
      <c r="B69" s="36">
        <v>23</v>
      </c>
      <c r="C69" s="25">
        <f t="shared" ref="C69:Z69" si="22">C32</f>
        <v>1733.85</v>
      </c>
      <c r="D69" s="25">
        <f t="shared" si="22"/>
        <v>1645.95</v>
      </c>
      <c r="E69" s="25">
        <f t="shared" si="22"/>
        <v>1623.51</v>
      </c>
      <c r="F69" s="25">
        <f t="shared" si="22"/>
        <v>1657.6</v>
      </c>
      <c r="G69" s="25">
        <f t="shared" si="22"/>
        <v>1700.74</v>
      </c>
      <c r="H69" s="25">
        <f t="shared" si="22"/>
        <v>1847.57</v>
      </c>
      <c r="I69" s="25">
        <f t="shared" si="22"/>
        <v>2057.8000000000002</v>
      </c>
      <c r="J69" s="25">
        <f t="shared" si="22"/>
        <v>2262.2800000000002</v>
      </c>
      <c r="K69" s="25">
        <f t="shared" si="22"/>
        <v>2373.8200000000002</v>
      </c>
      <c r="L69" s="25">
        <f t="shared" si="22"/>
        <v>2355.4299999999998</v>
      </c>
      <c r="M69" s="25">
        <f t="shared" si="22"/>
        <v>2314.11</v>
      </c>
      <c r="N69" s="25">
        <f t="shared" si="22"/>
        <v>2371.9699999999998</v>
      </c>
      <c r="O69" s="25">
        <f t="shared" si="22"/>
        <v>2336.2199999999998</v>
      </c>
      <c r="P69" s="25">
        <f t="shared" si="22"/>
        <v>2360.09</v>
      </c>
      <c r="Q69" s="25">
        <f t="shared" si="22"/>
        <v>2386.31</v>
      </c>
      <c r="R69" s="25">
        <f t="shared" si="22"/>
        <v>2405.3200000000002</v>
      </c>
      <c r="S69" s="25">
        <f t="shared" si="22"/>
        <v>2412.5700000000002</v>
      </c>
      <c r="T69" s="25">
        <f t="shared" si="22"/>
        <v>2369.27</v>
      </c>
      <c r="U69" s="25">
        <f t="shared" si="22"/>
        <v>2353.9</v>
      </c>
      <c r="V69" s="25">
        <f t="shared" si="22"/>
        <v>2321.5700000000002</v>
      </c>
      <c r="W69" s="25">
        <f t="shared" si="22"/>
        <v>2231.7600000000002</v>
      </c>
      <c r="X69" s="25">
        <f t="shared" si="22"/>
        <v>2172.27</v>
      </c>
      <c r="Y69" s="25">
        <f t="shared" si="22"/>
        <v>1903.86</v>
      </c>
      <c r="Z69" s="25">
        <f t="shared" si="22"/>
        <v>1769.24</v>
      </c>
    </row>
    <row r="70" spans="2:26" x14ac:dyDescent="0.25">
      <c r="B70" s="36">
        <v>24</v>
      </c>
      <c r="C70" s="25">
        <f t="shared" ref="C70:Z70" si="23">C33</f>
        <v>1712.35</v>
      </c>
      <c r="D70" s="25">
        <f t="shared" si="23"/>
        <v>1657.09</v>
      </c>
      <c r="E70" s="25">
        <f t="shared" si="23"/>
        <v>1647.43</v>
      </c>
      <c r="F70" s="25">
        <f t="shared" si="23"/>
        <v>1693.29</v>
      </c>
      <c r="G70" s="25">
        <f t="shared" si="23"/>
        <v>1758.94</v>
      </c>
      <c r="H70" s="25">
        <f t="shared" si="23"/>
        <v>1908.82</v>
      </c>
      <c r="I70" s="25">
        <f t="shared" si="23"/>
        <v>2111.98</v>
      </c>
      <c r="J70" s="25">
        <f t="shared" si="23"/>
        <v>2302.88</v>
      </c>
      <c r="K70" s="25">
        <f t="shared" si="23"/>
        <v>2399.9</v>
      </c>
      <c r="L70" s="25">
        <f t="shared" si="23"/>
        <v>2393.9299999999998</v>
      </c>
      <c r="M70" s="25">
        <f t="shared" si="23"/>
        <v>2307.69</v>
      </c>
      <c r="N70" s="25">
        <f t="shared" si="23"/>
        <v>2394.5</v>
      </c>
      <c r="O70" s="25">
        <f t="shared" si="23"/>
        <v>2370.88</v>
      </c>
      <c r="P70" s="25">
        <f t="shared" si="23"/>
        <v>2380.2600000000002</v>
      </c>
      <c r="Q70" s="25">
        <f t="shared" si="23"/>
        <v>2398.2600000000002</v>
      </c>
      <c r="R70" s="25">
        <f t="shared" si="23"/>
        <v>2406.4499999999998</v>
      </c>
      <c r="S70" s="25">
        <f t="shared" si="23"/>
        <v>2400.25</v>
      </c>
      <c r="T70" s="25">
        <f t="shared" si="23"/>
        <v>2315.96</v>
      </c>
      <c r="U70" s="25">
        <f t="shared" si="23"/>
        <v>2301.5700000000002</v>
      </c>
      <c r="V70" s="25">
        <f t="shared" si="23"/>
        <v>2271.84</v>
      </c>
      <c r="W70" s="25">
        <f t="shared" si="23"/>
        <v>2216.2800000000002</v>
      </c>
      <c r="X70" s="25">
        <f t="shared" si="23"/>
        <v>2140.98</v>
      </c>
      <c r="Y70" s="25">
        <f t="shared" si="23"/>
        <v>1956.59</v>
      </c>
      <c r="Z70" s="25">
        <f t="shared" si="23"/>
        <v>1782.42</v>
      </c>
    </row>
    <row r="71" spans="2:26" x14ac:dyDescent="0.25">
      <c r="B71" s="36">
        <v>25</v>
      </c>
      <c r="C71" s="25">
        <f t="shared" ref="C71:Z71" si="24">C34</f>
        <v>1714.23</v>
      </c>
      <c r="D71" s="25">
        <f t="shared" si="24"/>
        <v>1670.14</v>
      </c>
      <c r="E71" s="25">
        <f t="shared" si="24"/>
        <v>1650.16</v>
      </c>
      <c r="F71" s="25">
        <f t="shared" si="24"/>
        <v>1653.2</v>
      </c>
      <c r="G71" s="25">
        <f t="shared" si="24"/>
        <v>1750.51</v>
      </c>
      <c r="H71" s="25">
        <f t="shared" si="24"/>
        <v>1867.28</v>
      </c>
      <c r="I71" s="25">
        <f t="shared" si="24"/>
        <v>2002.65</v>
      </c>
      <c r="J71" s="25">
        <f t="shared" si="24"/>
        <v>2170.04</v>
      </c>
      <c r="K71" s="25">
        <f t="shared" si="24"/>
        <v>2222.67</v>
      </c>
      <c r="L71" s="25">
        <f t="shared" si="24"/>
        <v>2220.62</v>
      </c>
      <c r="M71" s="25">
        <f t="shared" si="24"/>
        <v>2204.21</v>
      </c>
      <c r="N71" s="25">
        <f t="shared" si="24"/>
        <v>2241.38</v>
      </c>
      <c r="O71" s="25">
        <f t="shared" si="24"/>
        <v>2249.2800000000002</v>
      </c>
      <c r="P71" s="25">
        <f t="shared" si="24"/>
        <v>2267.2199999999998</v>
      </c>
      <c r="Q71" s="25">
        <f t="shared" si="24"/>
        <v>2268.1</v>
      </c>
      <c r="R71" s="25">
        <f t="shared" si="24"/>
        <v>2270.2399999999998</v>
      </c>
      <c r="S71" s="25">
        <f t="shared" si="24"/>
        <v>2269.77</v>
      </c>
      <c r="T71" s="25">
        <f t="shared" si="24"/>
        <v>2240.98</v>
      </c>
      <c r="U71" s="25">
        <f t="shared" si="24"/>
        <v>2218.7399999999998</v>
      </c>
      <c r="V71" s="25">
        <f t="shared" si="24"/>
        <v>2208.5700000000002</v>
      </c>
      <c r="W71" s="25">
        <f t="shared" si="24"/>
        <v>2211.83</v>
      </c>
      <c r="X71" s="25">
        <f t="shared" si="24"/>
        <v>2173.61</v>
      </c>
      <c r="Y71" s="25">
        <f t="shared" si="24"/>
        <v>1973.74</v>
      </c>
      <c r="Z71" s="25">
        <f t="shared" si="24"/>
        <v>1778.82</v>
      </c>
    </row>
    <row r="72" spans="2:26" x14ac:dyDescent="0.25">
      <c r="B72" s="36">
        <v>26</v>
      </c>
      <c r="C72" s="25">
        <f t="shared" ref="C72:Z72" si="25">C35</f>
        <v>1701.23</v>
      </c>
      <c r="D72" s="25">
        <f t="shared" si="25"/>
        <v>1642.39</v>
      </c>
      <c r="E72" s="25">
        <f t="shared" si="25"/>
        <v>1631.44</v>
      </c>
      <c r="F72" s="25">
        <f t="shared" si="25"/>
        <v>1627.88</v>
      </c>
      <c r="G72" s="25">
        <f t="shared" si="25"/>
        <v>1758.46</v>
      </c>
      <c r="H72" s="25">
        <f t="shared" si="25"/>
        <v>1946.3</v>
      </c>
      <c r="I72" s="25">
        <f t="shared" si="25"/>
        <v>2112.0700000000002</v>
      </c>
      <c r="J72" s="25">
        <f t="shared" si="25"/>
        <v>2210.6</v>
      </c>
      <c r="K72" s="25">
        <f t="shared" si="25"/>
        <v>2366.96</v>
      </c>
      <c r="L72" s="25">
        <f t="shared" si="25"/>
        <v>2359.4299999999998</v>
      </c>
      <c r="M72" s="25">
        <f t="shared" si="25"/>
        <v>2355.7600000000002</v>
      </c>
      <c r="N72" s="25">
        <f t="shared" si="25"/>
        <v>2385.0100000000002</v>
      </c>
      <c r="O72" s="25">
        <f t="shared" si="25"/>
        <v>2363.69</v>
      </c>
      <c r="P72" s="25">
        <f t="shared" si="25"/>
        <v>2368.4</v>
      </c>
      <c r="Q72" s="25">
        <f t="shared" si="25"/>
        <v>2356.59</v>
      </c>
      <c r="R72" s="25">
        <f t="shared" si="25"/>
        <v>2384.59</v>
      </c>
      <c r="S72" s="25">
        <f t="shared" si="25"/>
        <v>2394.98</v>
      </c>
      <c r="T72" s="25">
        <f t="shared" si="25"/>
        <v>2382.66</v>
      </c>
      <c r="U72" s="25">
        <f t="shared" si="25"/>
        <v>2251.9299999999998</v>
      </c>
      <c r="V72" s="25">
        <f t="shared" si="25"/>
        <v>2243.29</v>
      </c>
      <c r="W72" s="25">
        <f t="shared" si="25"/>
        <v>2186.6</v>
      </c>
      <c r="X72" s="25">
        <f t="shared" si="25"/>
        <v>2126.41</v>
      </c>
      <c r="Y72" s="25">
        <f t="shared" si="25"/>
        <v>1949.72</v>
      </c>
      <c r="Z72" s="25">
        <f t="shared" si="25"/>
        <v>1760.08</v>
      </c>
    </row>
    <row r="73" spans="2:26" x14ac:dyDescent="0.25">
      <c r="B73" s="36">
        <v>27</v>
      </c>
      <c r="C73" s="25">
        <f t="shared" ref="C73:Z73" si="26">C36</f>
        <v>1719.46</v>
      </c>
      <c r="D73" s="25">
        <f t="shared" si="26"/>
        <v>1656.3</v>
      </c>
      <c r="E73" s="25">
        <f t="shared" si="26"/>
        <v>1639.34</v>
      </c>
      <c r="F73" s="25">
        <f t="shared" si="26"/>
        <v>1659.55</v>
      </c>
      <c r="G73" s="25">
        <f t="shared" si="26"/>
        <v>1740.61</v>
      </c>
      <c r="H73" s="25">
        <f t="shared" si="26"/>
        <v>1872.8</v>
      </c>
      <c r="I73" s="25">
        <f t="shared" si="26"/>
        <v>2018.38</v>
      </c>
      <c r="J73" s="25">
        <f t="shared" si="26"/>
        <v>2162.6799999999998</v>
      </c>
      <c r="K73" s="25">
        <f t="shared" si="26"/>
        <v>2284.71</v>
      </c>
      <c r="L73" s="25">
        <f t="shared" si="26"/>
        <v>2305.21</v>
      </c>
      <c r="M73" s="25">
        <f t="shared" si="26"/>
        <v>2293.79</v>
      </c>
      <c r="N73" s="25">
        <f t="shared" si="26"/>
        <v>2317.39</v>
      </c>
      <c r="O73" s="25">
        <f t="shared" si="26"/>
        <v>2308.62</v>
      </c>
      <c r="P73" s="25">
        <f t="shared" si="26"/>
        <v>2324.7800000000002</v>
      </c>
      <c r="Q73" s="25">
        <f t="shared" si="26"/>
        <v>2325.65</v>
      </c>
      <c r="R73" s="25">
        <f t="shared" si="26"/>
        <v>2365.59</v>
      </c>
      <c r="S73" s="25">
        <f t="shared" si="26"/>
        <v>2370.08</v>
      </c>
      <c r="T73" s="25">
        <f t="shared" si="26"/>
        <v>2293.7800000000002</v>
      </c>
      <c r="U73" s="25">
        <f t="shared" si="26"/>
        <v>2250.0300000000002</v>
      </c>
      <c r="V73" s="25">
        <f t="shared" si="26"/>
        <v>2281.6999999999998</v>
      </c>
      <c r="W73" s="25">
        <f t="shared" si="26"/>
        <v>2210.81</v>
      </c>
      <c r="X73" s="25">
        <f t="shared" si="26"/>
        <v>2191.65</v>
      </c>
      <c r="Y73" s="25">
        <f t="shared" si="26"/>
        <v>2024.82</v>
      </c>
      <c r="Z73" s="25">
        <f t="shared" si="26"/>
        <v>1932.97</v>
      </c>
    </row>
    <row r="74" spans="2:26" x14ac:dyDescent="0.25">
      <c r="B74" s="36">
        <v>28</v>
      </c>
      <c r="C74" s="25">
        <f t="shared" ref="C74:Z74" si="27">C37</f>
        <v>1749.91</v>
      </c>
      <c r="D74" s="25">
        <f t="shared" si="27"/>
        <v>1735.8</v>
      </c>
      <c r="E74" s="25">
        <f t="shared" si="27"/>
        <v>1725.8</v>
      </c>
      <c r="F74" s="25">
        <f t="shared" si="27"/>
        <v>1700.47</v>
      </c>
      <c r="G74" s="25">
        <f t="shared" si="27"/>
        <v>1742.26</v>
      </c>
      <c r="H74" s="25">
        <f t="shared" si="27"/>
        <v>1772.04</v>
      </c>
      <c r="I74" s="25">
        <f t="shared" si="27"/>
        <v>1821.78</v>
      </c>
      <c r="J74" s="25">
        <f t="shared" si="27"/>
        <v>1999.3</v>
      </c>
      <c r="K74" s="25">
        <f t="shared" si="27"/>
        <v>2150.04</v>
      </c>
      <c r="L74" s="25">
        <f t="shared" si="27"/>
        <v>2318.75</v>
      </c>
      <c r="M74" s="25">
        <f t="shared" si="27"/>
        <v>2350.27</v>
      </c>
      <c r="N74" s="25">
        <f t="shared" si="27"/>
        <v>2349.81</v>
      </c>
      <c r="O74" s="25">
        <f t="shared" si="27"/>
        <v>2332.7800000000002</v>
      </c>
      <c r="P74" s="25">
        <f t="shared" si="27"/>
        <v>2309.61</v>
      </c>
      <c r="Q74" s="25">
        <f t="shared" si="27"/>
        <v>2243.83</v>
      </c>
      <c r="R74" s="25">
        <f t="shared" si="27"/>
        <v>2221.64</v>
      </c>
      <c r="S74" s="25">
        <f t="shared" si="27"/>
        <v>2203.46</v>
      </c>
      <c r="T74" s="25">
        <f t="shared" si="27"/>
        <v>2263.67</v>
      </c>
      <c r="U74" s="25">
        <f t="shared" si="27"/>
        <v>2278.4699999999998</v>
      </c>
      <c r="V74" s="25">
        <f t="shared" si="27"/>
        <v>2183.27</v>
      </c>
      <c r="W74" s="25">
        <f t="shared" si="27"/>
        <v>2163.27</v>
      </c>
      <c r="X74" s="25">
        <f t="shared" si="27"/>
        <v>2022.16</v>
      </c>
      <c r="Y74" s="25">
        <f t="shared" si="27"/>
        <v>1815.16</v>
      </c>
      <c r="Z74" s="25">
        <f t="shared" si="27"/>
        <v>1753.44</v>
      </c>
    </row>
    <row r="75" spans="2:26" x14ac:dyDescent="0.25">
      <c r="B75" s="36">
        <v>29</v>
      </c>
      <c r="C75" s="25">
        <f t="shared" ref="C75:Z75" si="28">C38</f>
        <v>1747.1</v>
      </c>
      <c r="D75" s="25">
        <f t="shared" si="28"/>
        <v>1706.74</v>
      </c>
      <c r="E75" s="25">
        <f t="shared" si="28"/>
        <v>1662.83</v>
      </c>
      <c r="F75" s="25">
        <f t="shared" si="28"/>
        <v>1631.86</v>
      </c>
      <c r="G75" s="25">
        <f t="shared" si="28"/>
        <v>1686.66</v>
      </c>
      <c r="H75" s="25">
        <f t="shared" si="28"/>
        <v>1756.85</v>
      </c>
      <c r="I75" s="25">
        <f t="shared" si="28"/>
        <v>1774.79</v>
      </c>
      <c r="J75" s="25">
        <f t="shared" si="28"/>
        <v>1859.75</v>
      </c>
      <c r="K75" s="25">
        <f t="shared" si="28"/>
        <v>2067.2399999999998</v>
      </c>
      <c r="L75" s="25">
        <f t="shared" si="28"/>
        <v>2154.5300000000002</v>
      </c>
      <c r="M75" s="25">
        <f t="shared" si="28"/>
        <v>2189.21</v>
      </c>
      <c r="N75" s="25">
        <f t="shared" si="28"/>
        <v>2205.25</v>
      </c>
      <c r="O75" s="25">
        <f t="shared" si="28"/>
        <v>2198.14</v>
      </c>
      <c r="P75" s="25">
        <f t="shared" si="28"/>
        <v>2211.12</v>
      </c>
      <c r="Q75" s="25">
        <f t="shared" si="28"/>
        <v>2190.29</v>
      </c>
      <c r="R75" s="25">
        <f t="shared" si="28"/>
        <v>2196.67</v>
      </c>
      <c r="S75" s="25">
        <f t="shared" si="28"/>
        <v>2245.8200000000002</v>
      </c>
      <c r="T75" s="25">
        <f t="shared" si="28"/>
        <v>2350.0100000000002</v>
      </c>
      <c r="U75" s="25">
        <f t="shared" si="28"/>
        <v>2325.96</v>
      </c>
      <c r="V75" s="25">
        <f t="shared" si="28"/>
        <v>2263.0300000000002</v>
      </c>
      <c r="W75" s="25">
        <f t="shared" si="28"/>
        <v>2211.62</v>
      </c>
      <c r="X75" s="25">
        <f t="shared" si="28"/>
        <v>2161.79</v>
      </c>
      <c r="Y75" s="25">
        <f t="shared" si="28"/>
        <v>1945.41</v>
      </c>
      <c r="Z75" s="25">
        <f t="shared" si="28"/>
        <v>1764.34</v>
      </c>
    </row>
    <row r="76" spans="2:26" x14ac:dyDescent="0.25">
      <c r="B76" s="36">
        <v>30</v>
      </c>
      <c r="C76" s="25">
        <f t="shared" ref="C76:Z76" si="29">C39</f>
        <v>1690.41</v>
      </c>
      <c r="D76" s="25">
        <f t="shared" si="29"/>
        <v>1623.8</v>
      </c>
      <c r="E76" s="25">
        <f t="shared" si="29"/>
        <v>1593.36</v>
      </c>
      <c r="F76" s="25">
        <f t="shared" si="29"/>
        <v>1595.79</v>
      </c>
      <c r="G76" s="25">
        <f t="shared" si="29"/>
        <v>1663.32</v>
      </c>
      <c r="H76" s="25">
        <f t="shared" si="29"/>
        <v>1793.41</v>
      </c>
      <c r="I76" s="25">
        <f t="shared" si="29"/>
        <v>1951.16</v>
      </c>
      <c r="J76" s="25">
        <f t="shared" si="29"/>
        <v>2123.3000000000002</v>
      </c>
      <c r="K76" s="25">
        <f t="shared" si="29"/>
        <v>2212.2199999999998</v>
      </c>
      <c r="L76" s="25">
        <f t="shared" si="29"/>
        <v>2253.56</v>
      </c>
      <c r="M76" s="25">
        <f t="shared" si="29"/>
        <v>2279.48</v>
      </c>
      <c r="N76" s="25">
        <f t="shared" si="29"/>
        <v>2260.09</v>
      </c>
      <c r="O76" s="25">
        <f t="shared" si="29"/>
        <v>2257.9299999999998</v>
      </c>
      <c r="P76" s="25">
        <f t="shared" si="29"/>
        <v>2278.2600000000002</v>
      </c>
      <c r="Q76" s="25">
        <f t="shared" si="29"/>
        <v>2295.16</v>
      </c>
      <c r="R76" s="25">
        <f t="shared" si="29"/>
        <v>2300.69</v>
      </c>
      <c r="S76" s="25">
        <f t="shared" si="29"/>
        <v>2293.92</v>
      </c>
      <c r="T76" s="25">
        <f t="shared" si="29"/>
        <v>2257.96</v>
      </c>
      <c r="U76" s="25">
        <f t="shared" si="29"/>
        <v>2207.31</v>
      </c>
      <c r="V76" s="25">
        <f t="shared" si="29"/>
        <v>2208.63</v>
      </c>
      <c r="W76" s="25">
        <f t="shared" si="29"/>
        <v>2198.6999999999998</v>
      </c>
      <c r="X76" s="25">
        <f t="shared" si="29"/>
        <v>2093.31</v>
      </c>
      <c r="Y76" s="25">
        <f t="shared" si="29"/>
        <v>1798.86</v>
      </c>
      <c r="Z76" s="25">
        <f t="shared" si="29"/>
        <v>1732.67</v>
      </c>
    </row>
    <row r="77" spans="2:26" x14ac:dyDescent="0.25">
      <c r="B77" s="36">
        <v>31</v>
      </c>
      <c r="C77" s="25">
        <f t="shared" ref="C77:Z77" si="30">C40</f>
        <v>1651.84</v>
      </c>
      <c r="D77" s="25">
        <f t="shared" si="30"/>
        <v>1552.43</v>
      </c>
      <c r="E77" s="25">
        <f t="shared" si="30"/>
        <v>1523.63</v>
      </c>
      <c r="F77" s="25">
        <f t="shared" si="30"/>
        <v>1524.17</v>
      </c>
      <c r="G77" s="25">
        <f t="shared" si="30"/>
        <v>1641.62</v>
      </c>
      <c r="H77" s="25">
        <f t="shared" si="30"/>
        <v>1784.75</v>
      </c>
      <c r="I77" s="25">
        <f t="shared" si="30"/>
        <v>1919.93</v>
      </c>
      <c r="J77" s="25">
        <f t="shared" si="30"/>
        <v>2115.75</v>
      </c>
      <c r="K77" s="25">
        <f t="shared" si="30"/>
        <v>2177.56</v>
      </c>
      <c r="L77" s="25">
        <f t="shared" si="30"/>
        <v>2238.9</v>
      </c>
      <c r="M77" s="25">
        <f t="shared" si="30"/>
        <v>2221.33</v>
      </c>
      <c r="N77" s="25">
        <f t="shared" si="30"/>
        <v>2221.2800000000002</v>
      </c>
      <c r="O77" s="25">
        <f t="shared" si="30"/>
        <v>2219.86</v>
      </c>
      <c r="P77" s="25">
        <f t="shared" si="30"/>
        <v>2232.06</v>
      </c>
      <c r="Q77" s="25">
        <f t="shared" si="30"/>
        <v>2236.69</v>
      </c>
      <c r="R77" s="25">
        <f t="shared" si="30"/>
        <v>2260.5</v>
      </c>
      <c r="S77" s="25">
        <f t="shared" si="30"/>
        <v>2256.7199999999998</v>
      </c>
      <c r="T77" s="25">
        <f t="shared" si="30"/>
        <v>2232.09</v>
      </c>
      <c r="U77" s="25">
        <f t="shared" si="30"/>
        <v>2190.63</v>
      </c>
      <c r="V77" s="25">
        <f t="shared" si="30"/>
        <v>2173.9299999999998</v>
      </c>
      <c r="W77" s="25">
        <f t="shared" si="30"/>
        <v>2158.37</v>
      </c>
      <c r="X77" s="25">
        <f t="shared" si="30"/>
        <v>2073.7399999999998</v>
      </c>
      <c r="Y77" s="25">
        <f t="shared" si="30"/>
        <v>1799.64</v>
      </c>
      <c r="Z77" s="25">
        <f t="shared" si="30"/>
        <v>1707.13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1830.79</v>
      </c>
      <c r="D83" s="25">
        <f t="shared" si="31"/>
        <v>1804.69</v>
      </c>
      <c r="E83" s="25">
        <f t="shared" si="31"/>
        <v>1803.75</v>
      </c>
      <c r="F83" s="25">
        <f t="shared" si="31"/>
        <v>1816.47</v>
      </c>
      <c r="G83" s="25">
        <f t="shared" si="31"/>
        <v>1835.5</v>
      </c>
      <c r="H83" s="25">
        <f t="shared" si="31"/>
        <v>1854.73</v>
      </c>
      <c r="I83" s="25">
        <f t="shared" si="31"/>
        <v>1904.08</v>
      </c>
      <c r="J83" s="25">
        <f t="shared" si="31"/>
        <v>1997.21</v>
      </c>
      <c r="K83" s="25">
        <f t="shared" si="31"/>
        <v>2181.2399999999998</v>
      </c>
      <c r="L83" s="25">
        <f t="shared" si="31"/>
        <v>2356.41</v>
      </c>
      <c r="M83" s="25">
        <f t="shared" si="31"/>
        <v>2385.35</v>
      </c>
      <c r="N83" s="25">
        <f t="shared" si="31"/>
        <v>2382.38</v>
      </c>
      <c r="O83" s="25">
        <f t="shared" si="31"/>
        <v>2396.4899999999998</v>
      </c>
      <c r="P83" s="25">
        <f t="shared" si="31"/>
        <v>2407.98</v>
      </c>
      <c r="Q83" s="25">
        <f t="shared" si="31"/>
        <v>2411.79</v>
      </c>
      <c r="R83" s="25">
        <f t="shared" si="31"/>
        <v>2437.5</v>
      </c>
      <c r="S83" s="25">
        <f t="shared" si="31"/>
        <v>2445.71</v>
      </c>
      <c r="T83" s="25">
        <f t="shared" si="31"/>
        <v>2452.9899999999998</v>
      </c>
      <c r="U83" s="25">
        <f t="shared" si="31"/>
        <v>2492.92</v>
      </c>
      <c r="V83" s="25">
        <f t="shared" si="31"/>
        <v>2485.91</v>
      </c>
      <c r="W83" s="25">
        <f t="shared" si="31"/>
        <v>2433.75</v>
      </c>
      <c r="X83" s="25">
        <f t="shared" si="31"/>
        <v>2269.06</v>
      </c>
      <c r="Y83" s="25">
        <f t="shared" si="31"/>
        <v>2055</v>
      </c>
      <c r="Z83" s="25">
        <f t="shared" si="31"/>
        <v>1933.3</v>
      </c>
    </row>
    <row r="84" spans="2:26" x14ac:dyDescent="0.25">
      <c r="B84" s="36">
        <v>2</v>
      </c>
      <c r="C84" s="25">
        <f t="shared" ref="C84:Z84" si="32">C48</f>
        <v>1815.31</v>
      </c>
      <c r="D84" s="25">
        <f t="shared" si="32"/>
        <v>1798.93</v>
      </c>
      <c r="E84" s="25">
        <f t="shared" si="32"/>
        <v>1775.4</v>
      </c>
      <c r="F84" s="25">
        <f t="shared" si="32"/>
        <v>1780.91</v>
      </c>
      <c r="G84" s="25">
        <f t="shared" si="32"/>
        <v>1819.5</v>
      </c>
      <c r="H84" s="25">
        <f t="shared" si="32"/>
        <v>1945.63</v>
      </c>
      <c r="I84" s="25">
        <f t="shared" si="32"/>
        <v>2140.4299999999998</v>
      </c>
      <c r="J84" s="25">
        <f t="shared" si="32"/>
        <v>2245.79</v>
      </c>
      <c r="K84" s="25">
        <f t="shared" si="32"/>
        <v>2290.8000000000002</v>
      </c>
      <c r="L84" s="25">
        <f t="shared" si="32"/>
        <v>2232.66</v>
      </c>
      <c r="M84" s="25">
        <f t="shared" si="32"/>
        <v>2219.62</v>
      </c>
      <c r="N84" s="25">
        <f t="shared" si="32"/>
        <v>2226.86</v>
      </c>
      <c r="O84" s="25">
        <f t="shared" si="32"/>
        <v>2281.5100000000002</v>
      </c>
      <c r="P84" s="25">
        <f t="shared" si="32"/>
        <v>2317.11</v>
      </c>
      <c r="Q84" s="25">
        <f t="shared" si="32"/>
        <v>2330.96</v>
      </c>
      <c r="R84" s="25">
        <f t="shared" si="32"/>
        <v>2329.48</v>
      </c>
      <c r="S84" s="25">
        <f t="shared" si="32"/>
        <v>2350.4899999999998</v>
      </c>
      <c r="T84" s="25">
        <f t="shared" si="32"/>
        <v>2280.61</v>
      </c>
      <c r="U84" s="25">
        <f t="shared" si="32"/>
        <v>2287.33</v>
      </c>
      <c r="V84" s="25">
        <f t="shared" si="32"/>
        <v>2228.06</v>
      </c>
      <c r="W84" s="25">
        <f t="shared" si="32"/>
        <v>2236.73</v>
      </c>
      <c r="X84" s="25">
        <f t="shared" si="32"/>
        <v>2193.39</v>
      </c>
      <c r="Y84" s="25">
        <f t="shared" si="32"/>
        <v>1969.41</v>
      </c>
      <c r="Z84" s="25">
        <f t="shared" si="32"/>
        <v>1844.44</v>
      </c>
    </row>
    <row r="85" spans="2:26" x14ac:dyDescent="0.25">
      <c r="B85" s="36">
        <v>3</v>
      </c>
      <c r="C85" s="25">
        <f t="shared" ref="C85:Z85" si="33">C49</f>
        <v>1775.91</v>
      </c>
      <c r="D85" s="25">
        <f t="shared" si="33"/>
        <v>1675.03</v>
      </c>
      <c r="E85" s="25">
        <f t="shared" si="33"/>
        <v>1615.57</v>
      </c>
      <c r="F85" s="25">
        <f t="shared" si="33"/>
        <v>1646.97</v>
      </c>
      <c r="G85" s="25">
        <f t="shared" si="33"/>
        <v>1779.26</v>
      </c>
      <c r="H85" s="25">
        <f t="shared" si="33"/>
        <v>1951.3</v>
      </c>
      <c r="I85" s="25">
        <f t="shared" si="33"/>
        <v>2076.23</v>
      </c>
      <c r="J85" s="25">
        <f t="shared" si="33"/>
        <v>2191.04</v>
      </c>
      <c r="K85" s="25">
        <f t="shared" si="33"/>
        <v>2263.5</v>
      </c>
      <c r="L85" s="25">
        <f t="shared" si="33"/>
        <v>2251.4899999999998</v>
      </c>
      <c r="M85" s="25">
        <f t="shared" si="33"/>
        <v>2227.4899999999998</v>
      </c>
      <c r="N85" s="25">
        <f t="shared" si="33"/>
        <v>2237.6</v>
      </c>
      <c r="O85" s="25">
        <f t="shared" si="33"/>
        <v>2308</v>
      </c>
      <c r="P85" s="25">
        <f t="shared" si="33"/>
        <v>2340.1999999999998</v>
      </c>
      <c r="Q85" s="25">
        <f t="shared" si="33"/>
        <v>2354.06</v>
      </c>
      <c r="R85" s="25">
        <f t="shared" si="33"/>
        <v>2393.21</v>
      </c>
      <c r="S85" s="25">
        <f t="shared" si="33"/>
        <v>2420.94</v>
      </c>
      <c r="T85" s="25">
        <f t="shared" si="33"/>
        <v>2334.2199999999998</v>
      </c>
      <c r="U85" s="25">
        <f t="shared" si="33"/>
        <v>2290.11</v>
      </c>
      <c r="V85" s="25">
        <f t="shared" si="33"/>
        <v>2278.0300000000002</v>
      </c>
      <c r="W85" s="25">
        <f t="shared" si="33"/>
        <v>2218.86</v>
      </c>
      <c r="X85" s="25">
        <f t="shared" si="33"/>
        <v>2124.33</v>
      </c>
      <c r="Y85" s="25">
        <f t="shared" si="33"/>
        <v>1992.64</v>
      </c>
      <c r="Z85" s="25">
        <f t="shared" si="33"/>
        <v>1843.11</v>
      </c>
    </row>
    <row r="86" spans="2:26" x14ac:dyDescent="0.25">
      <c r="B86" s="36">
        <v>4</v>
      </c>
      <c r="C86" s="25">
        <f t="shared" ref="C86:Z86" si="34">C50</f>
        <v>1763.28</v>
      </c>
      <c r="D86" s="25">
        <f t="shared" si="34"/>
        <v>1674.93</v>
      </c>
      <c r="E86" s="25">
        <f t="shared" si="34"/>
        <v>1590.87</v>
      </c>
      <c r="F86" s="25">
        <f t="shared" si="34"/>
        <v>1668.38</v>
      </c>
      <c r="G86" s="25">
        <f t="shared" si="34"/>
        <v>1781.06</v>
      </c>
      <c r="H86" s="25">
        <f t="shared" si="34"/>
        <v>1891.93</v>
      </c>
      <c r="I86" s="25">
        <f t="shared" si="34"/>
        <v>1962.09</v>
      </c>
      <c r="J86" s="25">
        <f t="shared" si="34"/>
        <v>2181.42</v>
      </c>
      <c r="K86" s="25">
        <f t="shared" si="34"/>
        <v>2341.1999999999998</v>
      </c>
      <c r="L86" s="25">
        <f t="shared" si="34"/>
        <v>2307.1799999999998</v>
      </c>
      <c r="M86" s="25">
        <f t="shared" si="34"/>
        <v>2278.67</v>
      </c>
      <c r="N86" s="25">
        <f t="shared" si="34"/>
        <v>2226.52</v>
      </c>
      <c r="O86" s="25">
        <f t="shared" si="34"/>
        <v>2262.9</v>
      </c>
      <c r="P86" s="25">
        <f t="shared" si="34"/>
        <v>2290.5700000000002</v>
      </c>
      <c r="Q86" s="25">
        <f t="shared" si="34"/>
        <v>2303.23</v>
      </c>
      <c r="R86" s="25">
        <f t="shared" si="34"/>
        <v>2324.94</v>
      </c>
      <c r="S86" s="25">
        <f t="shared" si="34"/>
        <v>2372.39</v>
      </c>
      <c r="T86" s="25">
        <f t="shared" si="34"/>
        <v>2359.17</v>
      </c>
      <c r="U86" s="25">
        <f t="shared" si="34"/>
        <v>2328.2600000000002</v>
      </c>
      <c r="V86" s="25">
        <f t="shared" si="34"/>
        <v>2275.79</v>
      </c>
      <c r="W86" s="25">
        <f t="shared" si="34"/>
        <v>2248.1799999999998</v>
      </c>
      <c r="X86" s="25">
        <f t="shared" si="34"/>
        <v>2115.12</v>
      </c>
      <c r="Y86" s="25">
        <f t="shared" si="34"/>
        <v>1904.66</v>
      </c>
      <c r="Z86" s="25">
        <f t="shared" si="34"/>
        <v>1814.59</v>
      </c>
    </row>
    <row r="87" spans="2:26" x14ac:dyDescent="0.25">
      <c r="B87" s="36">
        <v>5</v>
      </c>
      <c r="C87" s="25">
        <f t="shared" ref="C87:Z87" si="35">C51</f>
        <v>1719.59</v>
      </c>
      <c r="D87" s="25">
        <f t="shared" si="35"/>
        <v>1615.84</v>
      </c>
      <c r="E87" s="25">
        <f t="shared" si="35"/>
        <v>1555.45</v>
      </c>
      <c r="F87" s="25">
        <f t="shared" si="35"/>
        <v>1596.69</v>
      </c>
      <c r="G87" s="25">
        <f t="shared" si="35"/>
        <v>1755.14</v>
      </c>
      <c r="H87" s="25">
        <f t="shared" si="35"/>
        <v>1865.39</v>
      </c>
      <c r="I87" s="25">
        <f t="shared" si="35"/>
        <v>2040.27</v>
      </c>
      <c r="J87" s="25">
        <f t="shared" si="35"/>
        <v>2221.17</v>
      </c>
      <c r="K87" s="25">
        <f t="shared" si="35"/>
        <v>2233.4299999999998</v>
      </c>
      <c r="L87" s="25">
        <f t="shared" si="35"/>
        <v>2226.0700000000002</v>
      </c>
      <c r="M87" s="25">
        <f t="shared" si="35"/>
        <v>2219.17</v>
      </c>
      <c r="N87" s="25">
        <f t="shared" si="35"/>
        <v>2215.04</v>
      </c>
      <c r="O87" s="25">
        <f t="shared" si="35"/>
        <v>2228.58</v>
      </c>
      <c r="P87" s="25">
        <f t="shared" si="35"/>
        <v>2225.6999999999998</v>
      </c>
      <c r="Q87" s="25">
        <f t="shared" si="35"/>
        <v>2227.5300000000002</v>
      </c>
      <c r="R87" s="25">
        <f t="shared" si="35"/>
        <v>2259.12</v>
      </c>
      <c r="S87" s="25">
        <f t="shared" si="35"/>
        <v>2309.1</v>
      </c>
      <c r="T87" s="25">
        <f t="shared" si="35"/>
        <v>2295.86</v>
      </c>
      <c r="U87" s="25">
        <f t="shared" si="35"/>
        <v>2288.09</v>
      </c>
      <c r="V87" s="25">
        <f t="shared" si="35"/>
        <v>2231.84</v>
      </c>
      <c r="W87" s="25">
        <f t="shared" si="35"/>
        <v>2198.63</v>
      </c>
      <c r="X87" s="25">
        <f t="shared" si="35"/>
        <v>2092.7600000000002</v>
      </c>
      <c r="Y87" s="25">
        <f t="shared" si="35"/>
        <v>1946.94</v>
      </c>
      <c r="Z87" s="25">
        <f t="shared" si="35"/>
        <v>1828.29</v>
      </c>
    </row>
    <row r="88" spans="2:26" x14ac:dyDescent="0.25">
      <c r="B88" s="36">
        <v>6</v>
      </c>
      <c r="C88" s="25">
        <f t="shared" ref="C88:Z88" si="36">C52</f>
        <v>1754.88</v>
      </c>
      <c r="D88" s="25">
        <f t="shared" si="36"/>
        <v>1681.89</v>
      </c>
      <c r="E88" s="25">
        <f t="shared" si="36"/>
        <v>1626.68</v>
      </c>
      <c r="F88" s="25">
        <f t="shared" si="36"/>
        <v>1678.83</v>
      </c>
      <c r="G88" s="25">
        <f t="shared" si="36"/>
        <v>1757.89</v>
      </c>
      <c r="H88" s="25">
        <f t="shared" si="36"/>
        <v>1894.78</v>
      </c>
      <c r="I88" s="25">
        <f t="shared" si="36"/>
        <v>2084.58</v>
      </c>
      <c r="J88" s="25">
        <f t="shared" si="36"/>
        <v>2241.86</v>
      </c>
      <c r="K88" s="25">
        <f t="shared" si="36"/>
        <v>2279.9499999999998</v>
      </c>
      <c r="L88" s="25">
        <f t="shared" si="36"/>
        <v>2273.58</v>
      </c>
      <c r="M88" s="25">
        <f t="shared" si="36"/>
        <v>2225.0500000000002</v>
      </c>
      <c r="N88" s="25">
        <f t="shared" si="36"/>
        <v>2253.04</v>
      </c>
      <c r="O88" s="25">
        <f t="shared" si="36"/>
        <v>2270.86</v>
      </c>
      <c r="P88" s="25">
        <f t="shared" si="36"/>
        <v>2271.63</v>
      </c>
      <c r="Q88" s="25">
        <f t="shared" si="36"/>
        <v>2263.17</v>
      </c>
      <c r="R88" s="25">
        <f t="shared" si="36"/>
        <v>2268.69</v>
      </c>
      <c r="S88" s="25">
        <f t="shared" si="36"/>
        <v>2348.98</v>
      </c>
      <c r="T88" s="25">
        <f t="shared" si="36"/>
        <v>2337.11</v>
      </c>
      <c r="U88" s="25">
        <f t="shared" si="36"/>
        <v>2292.8200000000002</v>
      </c>
      <c r="V88" s="25">
        <f t="shared" si="36"/>
        <v>2247.75</v>
      </c>
      <c r="W88" s="25">
        <f t="shared" si="36"/>
        <v>2263.66</v>
      </c>
      <c r="X88" s="25">
        <f t="shared" si="36"/>
        <v>2200.0700000000002</v>
      </c>
      <c r="Y88" s="25">
        <f t="shared" si="36"/>
        <v>2004.6</v>
      </c>
      <c r="Z88" s="25">
        <f t="shared" si="36"/>
        <v>1897.19</v>
      </c>
    </row>
    <row r="89" spans="2:26" x14ac:dyDescent="0.25">
      <c r="B89" s="36">
        <v>7</v>
      </c>
      <c r="C89" s="25">
        <f t="shared" ref="C89:Z89" si="37">C53</f>
        <v>1792.26</v>
      </c>
      <c r="D89" s="25">
        <f t="shared" si="37"/>
        <v>1768.49</v>
      </c>
      <c r="E89" s="25">
        <f t="shared" si="37"/>
        <v>1750.85</v>
      </c>
      <c r="F89" s="25">
        <f t="shared" si="37"/>
        <v>1736.18</v>
      </c>
      <c r="G89" s="25">
        <f t="shared" si="37"/>
        <v>1776.79</v>
      </c>
      <c r="H89" s="25">
        <f t="shared" si="37"/>
        <v>1818.84</v>
      </c>
      <c r="I89" s="25">
        <f t="shared" si="37"/>
        <v>1969.32</v>
      </c>
      <c r="J89" s="25">
        <f t="shared" si="37"/>
        <v>2137.17</v>
      </c>
      <c r="K89" s="25">
        <f t="shared" si="37"/>
        <v>2246.11</v>
      </c>
      <c r="L89" s="25">
        <f t="shared" si="37"/>
        <v>2296.9499999999998</v>
      </c>
      <c r="M89" s="25">
        <f t="shared" si="37"/>
        <v>2317.08</v>
      </c>
      <c r="N89" s="25">
        <f t="shared" si="37"/>
        <v>2306.56</v>
      </c>
      <c r="O89" s="25">
        <f t="shared" si="37"/>
        <v>2266.29</v>
      </c>
      <c r="P89" s="25">
        <f t="shared" si="37"/>
        <v>2274.61</v>
      </c>
      <c r="Q89" s="25">
        <f t="shared" si="37"/>
        <v>2257.04</v>
      </c>
      <c r="R89" s="25">
        <f t="shared" si="37"/>
        <v>2276.56</v>
      </c>
      <c r="S89" s="25">
        <f t="shared" si="37"/>
        <v>2304.9</v>
      </c>
      <c r="T89" s="25">
        <f t="shared" si="37"/>
        <v>2321.89</v>
      </c>
      <c r="U89" s="25">
        <f t="shared" si="37"/>
        <v>2338</v>
      </c>
      <c r="V89" s="25">
        <f t="shared" si="37"/>
        <v>2257.04</v>
      </c>
      <c r="W89" s="25">
        <f t="shared" si="37"/>
        <v>2180.96</v>
      </c>
      <c r="X89" s="25">
        <f t="shared" si="37"/>
        <v>2142.65</v>
      </c>
      <c r="Y89" s="25">
        <f t="shared" si="37"/>
        <v>1971.03</v>
      </c>
      <c r="Z89" s="25">
        <f t="shared" si="37"/>
        <v>1811.29</v>
      </c>
    </row>
    <row r="90" spans="2:26" x14ac:dyDescent="0.25">
      <c r="B90" s="36">
        <v>8</v>
      </c>
      <c r="C90" s="25">
        <f t="shared" ref="C90:Z90" si="38">C54</f>
        <v>1719.69</v>
      </c>
      <c r="D90" s="25">
        <f t="shared" si="38"/>
        <v>1660.61</v>
      </c>
      <c r="E90" s="25">
        <f t="shared" si="38"/>
        <v>1606.24</v>
      </c>
      <c r="F90" s="25">
        <f t="shared" si="38"/>
        <v>1586.05</v>
      </c>
      <c r="G90" s="25">
        <f t="shared" si="38"/>
        <v>1633.39</v>
      </c>
      <c r="H90" s="25">
        <f t="shared" si="38"/>
        <v>1675.02</v>
      </c>
      <c r="I90" s="25">
        <f t="shared" si="38"/>
        <v>1679.25</v>
      </c>
      <c r="J90" s="25">
        <f t="shared" si="38"/>
        <v>1825.03</v>
      </c>
      <c r="K90" s="25">
        <f t="shared" si="38"/>
        <v>2124.46</v>
      </c>
      <c r="L90" s="25">
        <f t="shared" si="38"/>
        <v>2154.06</v>
      </c>
      <c r="M90" s="25">
        <f t="shared" si="38"/>
        <v>2153.63</v>
      </c>
      <c r="N90" s="25">
        <f t="shared" si="38"/>
        <v>2147.48</v>
      </c>
      <c r="O90" s="25">
        <f t="shared" si="38"/>
        <v>2153.63</v>
      </c>
      <c r="P90" s="25">
        <f t="shared" si="38"/>
        <v>2150.41</v>
      </c>
      <c r="Q90" s="25">
        <f t="shared" si="38"/>
        <v>2145.09</v>
      </c>
      <c r="R90" s="25">
        <f t="shared" si="38"/>
        <v>2152.91</v>
      </c>
      <c r="S90" s="25">
        <f t="shared" si="38"/>
        <v>2181.59</v>
      </c>
      <c r="T90" s="25">
        <f t="shared" si="38"/>
        <v>2251.88</v>
      </c>
      <c r="U90" s="25">
        <f t="shared" si="38"/>
        <v>2277.75</v>
      </c>
      <c r="V90" s="25">
        <f t="shared" si="38"/>
        <v>2201.6999999999998</v>
      </c>
      <c r="W90" s="25">
        <f t="shared" si="38"/>
        <v>2176.83</v>
      </c>
      <c r="X90" s="25">
        <f t="shared" si="38"/>
        <v>2073.7399999999998</v>
      </c>
      <c r="Y90" s="25">
        <f t="shared" si="38"/>
        <v>1934.14</v>
      </c>
      <c r="Z90" s="25">
        <f t="shared" si="38"/>
        <v>1767.85</v>
      </c>
    </row>
    <row r="91" spans="2:26" x14ac:dyDescent="0.25">
      <c r="B91" s="36">
        <v>9</v>
      </c>
      <c r="C91" s="25">
        <f t="shared" ref="C91:Z91" si="39">C55</f>
        <v>1708.81</v>
      </c>
      <c r="D91" s="25">
        <f t="shared" si="39"/>
        <v>1656.12</v>
      </c>
      <c r="E91" s="25">
        <f t="shared" si="39"/>
        <v>1619.28</v>
      </c>
      <c r="F91" s="25">
        <f t="shared" si="39"/>
        <v>1616.94</v>
      </c>
      <c r="G91" s="25">
        <f t="shared" si="39"/>
        <v>1693.91</v>
      </c>
      <c r="H91" s="25">
        <f t="shared" si="39"/>
        <v>1851</v>
      </c>
      <c r="I91" s="25">
        <f t="shared" si="39"/>
        <v>2004.22</v>
      </c>
      <c r="J91" s="25">
        <f t="shared" si="39"/>
        <v>2183.4</v>
      </c>
      <c r="K91" s="25">
        <f t="shared" si="39"/>
        <v>2214.54</v>
      </c>
      <c r="L91" s="25">
        <f t="shared" si="39"/>
        <v>2213.86</v>
      </c>
      <c r="M91" s="25">
        <f t="shared" si="39"/>
        <v>2195.85</v>
      </c>
      <c r="N91" s="25">
        <f t="shared" si="39"/>
        <v>2193.4299999999998</v>
      </c>
      <c r="O91" s="25">
        <f t="shared" si="39"/>
        <v>2204.0500000000002</v>
      </c>
      <c r="P91" s="25">
        <f t="shared" si="39"/>
        <v>2210.5500000000002</v>
      </c>
      <c r="Q91" s="25">
        <f t="shared" si="39"/>
        <v>2196.7800000000002</v>
      </c>
      <c r="R91" s="25">
        <f t="shared" si="39"/>
        <v>2231.42</v>
      </c>
      <c r="S91" s="25">
        <f t="shared" si="39"/>
        <v>2227.85</v>
      </c>
      <c r="T91" s="25">
        <f t="shared" si="39"/>
        <v>2236.2800000000002</v>
      </c>
      <c r="U91" s="25">
        <f t="shared" si="39"/>
        <v>2239.1799999999998</v>
      </c>
      <c r="V91" s="25">
        <f t="shared" si="39"/>
        <v>2171.62</v>
      </c>
      <c r="W91" s="25">
        <f t="shared" si="39"/>
        <v>2120.8000000000002</v>
      </c>
      <c r="X91" s="25">
        <f t="shared" si="39"/>
        <v>2039.21</v>
      </c>
      <c r="Y91" s="25">
        <f t="shared" si="39"/>
        <v>1885.88</v>
      </c>
      <c r="Z91" s="25">
        <f t="shared" si="39"/>
        <v>1790.1</v>
      </c>
    </row>
    <row r="92" spans="2:26" x14ac:dyDescent="0.25">
      <c r="B92" s="36">
        <v>10</v>
      </c>
      <c r="C92" s="25">
        <f t="shared" ref="C92:Z92" si="40">C56</f>
        <v>1710.35</v>
      </c>
      <c r="D92" s="25">
        <f t="shared" si="40"/>
        <v>1673.87</v>
      </c>
      <c r="E92" s="25">
        <f t="shared" si="40"/>
        <v>1670.4</v>
      </c>
      <c r="F92" s="25">
        <f t="shared" si="40"/>
        <v>1678.42</v>
      </c>
      <c r="G92" s="25">
        <f t="shared" si="40"/>
        <v>1737.91</v>
      </c>
      <c r="H92" s="25">
        <f t="shared" si="40"/>
        <v>1886.04</v>
      </c>
      <c r="I92" s="25">
        <f t="shared" si="40"/>
        <v>2066.84</v>
      </c>
      <c r="J92" s="25">
        <f t="shared" si="40"/>
        <v>2150.35</v>
      </c>
      <c r="K92" s="25">
        <f t="shared" si="40"/>
        <v>2203.06</v>
      </c>
      <c r="L92" s="25">
        <f t="shared" si="40"/>
        <v>2185.5</v>
      </c>
      <c r="M92" s="25">
        <f t="shared" si="40"/>
        <v>2156.85</v>
      </c>
      <c r="N92" s="25">
        <f t="shared" si="40"/>
        <v>2194.92</v>
      </c>
      <c r="O92" s="25">
        <f t="shared" si="40"/>
        <v>2208.5700000000002</v>
      </c>
      <c r="P92" s="25">
        <f t="shared" si="40"/>
        <v>2207.86</v>
      </c>
      <c r="Q92" s="25">
        <f t="shared" si="40"/>
        <v>2195.94</v>
      </c>
      <c r="R92" s="25">
        <f t="shared" si="40"/>
        <v>2246.21</v>
      </c>
      <c r="S92" s="25">
        <f t="shared" si="40"/>
        <v>2279.25</v>
      </c>
      <c r="T92" s="25">
        <f t="shared" si="40"/>
        <v>2295.6999999999998</v>
      </c>
      <c r="U92" s="25">
        <f t="shared" si="40"/>
        <v>2220.31</v>
      </c>
      <c r="V92" s="25">
        <f t="shared" si="40"/>
        <v>2139.81</v>
      </c>
      <c r="W92" s="25">
        <f t="shared" si="40"/>
        <v>2154.5300000000002</v>
      </c>
      <c r="X92" s="25">
        <f t="shared" si="40"/>
        <v>2056.3000000000002</v>
      </c>
      <c r="Y92" s="25">
        <f t="shared" si="40"/>
        <v>1974.38</v>
      </c>
      <c r="Z92" s="25">
        <f t="shared" si="40"/>
        <v>1786.63</v>
      </c>
    </row>
    <row r="93" spans="2:26" x14ac:dyDescent="0.25">
      <c r="B93" s="36">
        <v>11</v>
      </c>
      <c r="C93" s="25">
        <f t="shared" ref="C93:Z93" si="41">C57</f>
        <v>1672.31</v>
      </c>
      <c r="D93" s="25">
        <f t="shared" si="41"/>
        <v>1628.49</v>
      </c>
      <c r="E93" s="25">
        <f t="shared" si="41"/>
        <v>1620.94</v>
      </c>
      <c r="F93" s="25">
        <f t="shared" si="41"/>
        <v>1632.85</v>
      </c>
      <c r="G93" s="25">
        <f t="shared" si="41"/>
        <v>1702.24</v>
      </c>
      <c r="H93" s="25">
        <f t="shared" si="41"/>
        <v>1830.93</v>
      </c>
      <c r="I93" s="25">
        <f t="shared" si="41"/>
        <v>1964.47</v>
      </c>
      <c r="J93" s="25">
        <f t="shared" si="41"/>
        <v>2135.81</v>
      </c>
      <c r="K93" s="25">
        <f t="shared" si="41"/>
        <v>2208.7199999999998</v>
      </c>
      <c r="L93" s="25">
        <f t="shared" si="41"/>
        <v>2196.9499999999998</v>
      </c>
      <c r="M93" s="25">
        <f t="shared" si="41"/>
        <v>2190.4499999999998</v>
      </c>
      <c r="N93" s="25">
        <f t="shared" si="41"/>
        <v>2214.6999999999998</v>
      </c>
      <c r="O93" s="25">
        <f t="shared" si="41"/>
        <v>2216.71</v>
      </c>
      <c r="P93" s="25">
        <f t="shared" si="41"/>
        <v>2230.21</v>
      </c>
      <c r="Q93" s="25">
        <f t="shared" si="41"/>
        <v>2230.9</v>
      </c>
      <c r="R93" s="25">
        <f t="shared" si="41"/>
        <v>2243.4</v>
      </c>
      <c r="S93" s="25">
        <f t="shared" si="41"/>
        <v>2242.0100000000002</v>
      </c>
      <c r="T93" s="25">
        <f t="shared" si="41"/>
        <v>2218.84</v>
      </c>
      <c r="U93" s="25">
        <f t="shared" si="41"/>
        <v>2224.6999999999998</v>
      </c>
      <c r="V93" s="25">
        <f t="shared" si="41"/>
        <v>2234.66</v>
      </c>
      <c r="W93" s="25">
        <f t="shared" si="41"/>
        <v>2192.56</v>
      </c>
      <c r="X93" s="25">
        <f t="shared" si="41"/>
        <v>2104.9899999999998</v>
      </c>
      <c r="Y93" s="25">
        <f t="shared" si="41"/>
        <v>1911.59</v>
      </c>
      <c r="Z93" s="25">
        <f t="shared" si="41"/>
        <v>1711.32</v>
      </c>
    </row>
    <row r="94" spans="2:26" x14ac:dyDescent="0.25">
      <c r="B94" s="36">
        <v>12</v>
      </c>
      <c r="C94" s="25">
        <f t="shared" ref="C94:Z94" si="42">C58</f>
        <v>1607.7</v>
      </c>
      <c r="D94" s="25">
        <f t="shared" si="42"/>
        <v>1561</v>
      </c>
      <c r="E94" s="25">
        <f t="shared" si="42"/>
        <v>1531.56</v>
      </c>
      <c r="F94" s="25">
        <f t="shared" si="42"/>
        <v>1554.08</v>
      </c>
      <c r="G94" s="25">
        <f t="shared" si="42"/>
        <v>1673.79</v>
      </c>
      <c r="H94" s="25">
        <f t="shared" si="42"/>
        <v>1781.8</v>
      </c>
      <c r="I94" s="25">
        <f t="shared" si="42"/>
        <v>2003.57</v>
      </c>
      <c r="J94" s="25">
        <f t="shared" si="42"/>
        <v>2150.9</v>
      </c>
      <c r="K94" s="25">
        <f t="shared" si="42"/>
        <v>2223.71</v>
      </c>
      <c r="L94" s="25">
        <f t="shared" si="42"/>
        <v>2227.7800000000002</v>
      </c>
      <c r="M94" s="25">
        <f t="shared" si="42"/>
        <v>2228.83</v>
      </c>
      <c r="N94" s="25">
        <f t="shared" si="42"/>
        <v>2207.2800000000002</v>
      </c>
      <c r="O94" s="25">
        <f t="shared" si="42"/>
        <v>2217.46</v>
      </c>
      <c r="P94" s="25">
        <f t="shared" si="42"/>
        <v>2222.2800000000002</v>
      </c>
      <c r="Q94" s="25">
        <f t="shared" si="42"/>
        <v>2229.2199999999998</v>
      </c>
      <c r="R94" s="25">
        <f t="shared" si="42"/>
        <v>2295.77</v>
      </c>
      <c r="S94" s="25">
        <f t="shared" si="42"/>
        <v>2360.89</v>
      </c>
      <c r="T94" s="25">
        <f t="shared" si="42"/>
        <v>2362.02</v>
      </c>
      <c r="U94" s="25">
        <f t="shared" si="42"/>
        <v>2320.44</v>
      </c>
      <c r="V94" s="25">
        <f t="shared" si="42"/>
        <v>2208.09</v>
      </c>
      <c r="W94" s="25">
        <f t="shared" si="42"/>
        <v>2179.14</v>
      </c>
      <c r="X94" s="25">
        <f t="shared" si="42"/>
        <v>2012.2</v>
      </c>
      <c r="Y94" s="25">
        <f t="shared" si="42"/>
        <v>1872.83</v>
      </c>
      <c r="Z94" s="25">
        <f t="shared" si="42"/>
        <v>1708.6</v>
      </c>
    </row>
    <row r="95" spans="2:26" x14ac:dyDescent="0.25">
      <c r="B95" s="36">
        <v>13</v>
      </c>
      <c r="C95" s="25">
        <f t="shared" ref="C95:Z95" si="43">C59</f>
        <v>1637.44</v>
      </c>
      <c r="D95" s="25">
        <f t="shared" si="43"/>
        <v>1601.2</v>
      </c>
      <c r="E95" s="25">
        <f t="shared" si="43"/>
        <v>1595.62</v>
      </c>
      <c r="F95" s="25">
        <f t="shared" si="43"/>
        <v>1606.03</v>
      </c>
      <c r="G95" s="25">
        <f t="shared" si="43"/>
        <v>1676.13</v>
      </c>
      <c r="H95" s="25">
        <f t="shared" si="43"/>
        <v>1802.76</v>
      </c>
      <c r="I95" s="25">
        <f t="shared" si="43"/>
        <v>2050.2399999999998</v>
      </c>
      <c r="J95" s="25">
        <f t="shared" si="43"/>
        <v>2156.7600000000002</v>
      </c>
      <c r="K95" s="25">
        <f t="shared" si="43"/>
        <v>2265.67</v>
      </c>
      <c r="L95" s="25">
        <f t="shared" si="43"/>
        <v>2192.1</v>
      </c>
      <c r="M95" s="25">
        <f t="shared" si="43"/>
        <v>2183.41</v>
      </c>
      <c r="N95" s="25">
        <f t="shared" si="43"/>
        <v>2217.6799999999998</v>
      </c>
      <c r="O95" s="25">
        <f t="shared" si="43"/>
        <v>2211.08</v>
      </c>
      <c r="P95" s="25">
        <f t="shared" si="43"/>
        <v>2232.1799999999998</v>
      </c>
      <c r="Q95" s="25">
        <f t="shared" si="43"/>
        <v>2249.52</v>
      </c>
      <c r="R95" s="25">
        <f t="shared" si="43"/>
        <v>2294.13</v>
      </c>
      <c r="S95" s="25">
        <f t="shared" si="43"/>
        <v>2356.02</v>
      </c>
      <c r="T95" s="25">
        <f t="shared" si="43"/>
        <v>2284.98</v>
      </c>
      <c r="U95" s="25">
        <f t="shared" si="43"/>
        <v>2225.0500000000002</v>
      </c>
      <c r="V95" s="25">
        <f t="shared" si="43"/>
        <v>2209.84</v>
      </c>
      <c r="W95" s="25">
        <f t="shared" si="43"/>
        <v>2227.65</v>
      </c>
      <c r="X95" s="25">
        <f t="shared" si="43"/>
        <v>2331.61</v>
      </c>
      <c r="Y95" s="25">
        <f t="shared" si="43"/>
        <v>2097.1799999999998</v>
      </c>
      <c r="Z95" s="25">
        <f t="shared" si="43"/>
        <v>1831.78</v>
      </c>
    </row>
    <row r="96" spans="2:26" x14ac:dyDescent="0.25">
      <c r="B96" s="36">
        <v>14</v>
      </c>
      <c r="C96" s="25">
        <f t="shared" ref="C96:Z96" si="44">C60</f>
        <v>1727.95</v>
      </c>
      <c r="D96" s="25">
        <f t="shared" si="44"/>
        <v>1674.43</v>
      </c>
      <c r="E96" s="25">
        <f t="shared" si="44"/>
        <v>1666.28</v>
      </c>
      <c r="F96" s="25">
        <f t="shared" si="44"/>
        <v>1687.44</v>
      </c>
      <c r="G96" s="25">
        <f t="shared" si="44"/>
        <v>1720.86</v>
      </c>
      <c r="H96" s="25">
        <f t="shared" si="44"/>
        <v>1787.07</v>
      </c>
      <c r="I96" s="25">
        <f t="shared" si="44"/>
        <v>1932.65</v>
      </c>
      <c r="J96" s="25">
        <f t="shared" si="44"/>
        <v>2143.46</v>
      </c>
      <c r="K96" s="25">
        <f t="shared" si="44"/>
        <v>2222.44</v>
      </c>
      <c r="L96" s="25">
        <f t="shared" si="44"/>
        <v>2305.23</v>
      </c>
      <c r="M96" s="25">
        <f t="shared" si="44"/>
        <v>2308.77</v>
      </c>
      <c r="N96" s="25">
        <f t="shared" si="44"/>
        <v>2305.0700000000002</v>
      </c>
      <c r="O96" s="25">
        <f t="shared" si="44"/>
        <v>2299.92</v>
      </c>
      <c r="P96" s="25">
        <f t="shared" si="44"/>
        <v>2295.48</v>
      </c>
      <c r="Q96" s="25">
        <f t="shared" si="44"/>
        <v>2282.38</v>
      </c>
      <c r="R96" s="25">
        <f t="shared" si="44"/>
        <v>2299.81</v>
      </c>
      <c r="S96" s="25">
        <f t="shared" si="44"/>
        <v>2315.62</v>
      </c>
      <c r="T96" s="25">
        <f t="shared" si="44"/>
        <v>2323.0700000000002</v>
      </c>
      <c r="U96" s="25">
        <f t="shared" si="44"/>
        <v>2313.96</v>
      </c>
      <c r="V96" s="25">
        <f t="shared" si="44"/>
        <v>2273.52</v>
      </c>
      <c r="W96" s="25">
        <f t="shared" si="44"/>
        <v>2211.81</v>
      </c>
      <c r="X96" s="25">
        <f t="shared" si="44"/>
        <v>2196.77</v>
      </c>
      <c r="Y96" s="25">
        <f t="shared" si="44"/>
        <v>2091.94</v>
      </c>
      <c r="Z96" s="25">
        <f t="shared" si="44"/>
        <v>1767.44</v>
      </c>
    </row>
    <row r="97" spans="2:26" x14ac:dyDescent="0.25">
      <c r="B97" s="36">
        <v>15</v>
      </c>
      <c r="C97" s="25">
        <f t="shared" ref="C97:Z97" si="45">C61</f>
        <v>1746.26</v>
      </c>
      <c r="D97" s="25">
        <f t="shared" si="45"/>
        <v>1680.2</v>
      </c>
      <c r="E97" s="25">
        <f t="shared" si="45"/>
        <v>1658.99</v>
      </c>
      <c r="F97" s="25">
        <f t="shared" si="45"/>
        <v>1647.56</v>
      </c>
      <c r="G97" s="25">
        <f t="shared" si="45"/>
        <v>1675.38</v>
      </c>
      <c r="H97" s="25">
        <f t="shared" si="45"/>
        <v>1710.69</v>
      </c>
      <c r="I97" s="25">
        <f t="shared" si="45"/>
        <v>1747.15</v>
      </c>
      <c r="J97" s="25">
        <f t="shared" si="45"/>
        <v>1832.27</v>
      </c>
      <c r="K97" s="25">
        <f t="shared" si="45"/>
        <v>2137.91</v>
      </c>
      <c r="L97" s="25">
        <f t="shared" si="45"/>
        <v>2175.7399999999998</v>
      </c>
      <c r="M97" s="25">
        <f t="shared" si="45"/>
        <v>2186.8200000000002</v>
      </c>
      <c r="N97" s="25">
        <f t="shared" si="45"/>
        <v>2191.3000000000002</v>
      </c>
      <c r="O97" s="25">
        <f t="shared" si="45"/>
        <v>2185.38</v>
      </c>
      <c r="P97" s="25">
        <f t="shared" si="45"/>
        <v>2196.87</v>
      </c>
      <c r="Q97" s="25">
        <f t="shared" si="45"/>
        <v>2204.62</v>
      </c>
      <c r="R97" s="25">
        <f t="shared" si="45"/>
        <v>2230.23</v>
      </c>
      <c r="S97" s="25">
        <f t="shared" si="45"/>
        <v>2274.2800000000002</v>
      </c>
      <c r="T97" s="25">
        <f t="shared" si="45"/>
        <v>2331.98</v>
      </c>
      <c r="U97" s="25">
        <f t="shared" si="45"/>
        <v>2340.98</v>
      </c>
      <c r="V97" s="25">
        <f t="shared" si="45"/>
        <v>2232.08</v>
      </c>
      <c r="W97" s="25">
        <f t="shared" si="45"/>
        <v>2178.85</v>
      </c>
      <c r="X97" s="25">
        <f t="shared" si="45"/>
        <v>2151.62</v>
      </c>
      <c r="Y97" s="25">
        <f t="shared" si="45"/>
        <v>2096.7199999999998</v>
      </c>
      <c r="Z97" s="25">
        <f t="shared" si="45"/>
        <v>1813.23</v>
      </c>
    </row>
    <row r="98" spans="2:26" x14ac:dyDescent="0.25">
      <c r="B98" s="36">
        <v>16</v>
      </c>
      <c r="C98" s="25">
        <f t="shared" ref="C98:Z98" si="46">C62</f>
        <v>1784.75</v>
      </c>
      <c r="D98" s="25">
        <f t="shared" si="46"/>
        <v>1756.28</v>
      </c>
      <c r="E98" s="25">
        <f t="shared" si="46"/>
        <v>1704.81</v>
      </c>
      <c r="F98" s="25">
        <f t="shared" si="46"/>
        <v>1703.57</v>
      </c>
      <c r="G98" s="25">
        <f t="shared" si="46"/>
        <v>1766.26</v>
      </c>
      <c r="H98" s="25">
        <f t="shared" si="46"/>
        <v>1946.68</v>
      </c>
      <c r="I98" s="25">
        <f t="shared" si="46"/>
        <v>2134.85</v>
      </c>
      <c r="J98" s="25">
        <f t="shared" si="46"/>
        <v>2232.5300000000002</v>
      </c>
      <c r="K98" s="25">
        <f t="shared" si="46"/>
        <v>2346.58</v>
      </c>
      <c r="L98" s="25">
        <f t="shared" si="46"/>
        <v>2331.14</v>
      </c>
      <c r="M98" s="25">
        <f t="shared" si="46"/>
        <v>2295.48</v>
      </c>
      <c r="N98" s="25">
        <f t="shared" si="46"/>
        <v>2308.84</v>
      </c>
      <c r="O98" s="25">
        <f t="shared" si="46"/>
        <v>2323.48</v>
      </c>
      <c r="P98" s="25">
        <f t="shared" si="46"/>
        <v>2342.4699999999998</v>
      </c>
      <c r="Q98" s="25">
        <f t="shared" si="46"/>
        <v>2377.09</v>
      </c>
      <c r="R98" s="25">
        <f t="shared" si="46"/>
        <v>2412.0100000000002</v>
      </c>
      <c r="S98" s="25">
        <f t="shared" si="46"/>
        <v>2526.89</v>
      </c>
      <c r="T98" s="25">
        <f t="shared" si="46"/>
        <v>2397.38</v>
      </c>
      <c r="U98" s="25">
        <f t="shared" si="46"/>
        <v>2344.86</v>
      </c>
      <c r="V98" s="25">
        <f t="shared" si="46"/>
        <v>2292.08</v>
      </c>
      <c r="W98" s="25">
        <f t="shared" si="46"/>
        <v>2326.4899999999998</v>
      </c>
      <c r="X98" s="25">
        <f t="shared" si="46"/>
        <v>2204.15</v>
      </c>
      <c r="Y98" s="25">
        <f t="shared" si="46"/>
        <v>1930.13</v>
      </c>
      <c r="Z98" s="25">
        <f t="shared" si="46"/>
        <v>1754.22</v>
      </c>
    </row>
    <row r="99" spans="2:26" x14ac:dyDescent="0.25">
      <c r="B99" s="36">
        <v>17</v>
      </c>
      <c r="C99" s="25">
        <f t="shared" ref="C99:Z99" si="47">C63</f>
        <v>1702.12</v>
      </c>
      <c r="D99" s="25">
        <f t="shared" si="47"/>
        <v>1668.85</v>
      </c>
      <c r="E99" s="25">
        <f t="shared" si="47"/>
        <v>1645.59</v>
      </c>
      <c r="F99" s="25">
        <f t="shared" si="47"/>
        <v>1652.3</v>
      </c>
      <c r="G99" s="25">
        <f t="shared" si="47"/>
        <v>1696.81</v>
      </c>
      <c r="H99" s="25">
        <f t="shared" si="47"/>
        <v>1821.59</v>
      </c>
      <c r="I99" s="25">
        <f t="shared" si="47"/>
        <v>1953.4</v>
      </c>
      <c r="J99" s="25">
        <f t="shared" si="47"/>
        <v>2191.81</v>
      </c>
      <c r="K99" s="25">
        <f t="shared" si="47"/>
        <v>2333.62</v>
      </c>
      <c r="L99" s="25">
        <f t="shared" si="47"/>
        <v>2248.14</v>
      </c>
      <c r="M99" s="25">
        <f t="shared" si="47"/>
        <v>2220.86</v>
      </c>
      <c r="N99" s="25">
        <f t="shared" si="47"/>
        <v>2249.1999999999998</v>
      </c>
      <c r="O99" s="25">
        <f t="shared" si="47"/>
        <v>2287.2399999999998</v>
      </c>
      <c r="P99" s="25">
        <f t="shared" si="47"/>
        <v>2324.0500000000002</v>
      </c>
      <c r="Q99" s="25">
        <f t="shared" si="47"/>
        <v>2349.8200000000002</v>
      </c>
      <c r="R99" s="25">
        <f t="shared" si="47"/>
        <v>2367.42</v>
      </c>
      <c r="S99" s="25">
        <f t="shared" si="47"/>
        <v>2378.9899999999998</v>
      </c>
      <c r="T99" s="25">
        <f t="shared" si="47"/>
        <v>2371.21</v>
      </c>
      <c r="U99" s="25">
        <f t="shared" si="47"/>
        <v>2345.66</v>
      </c>
      <c r="V99" s="25">
        <f t="shared" si="47"/>
        <v>2298.73</v>
      </c>
      <c r="W99" s="25">
        <f t="shared" si="47"/>
        <v>2277.9899999999998</v>
      </c>
      <c r="X99" s="25">
        <f t="shared" si="47"/>
        <v>2144.46</v>
      </c>
      <c r="Y99" s="25">
        <f t="shared" si="47"/>
        <v>1997.95</v>
      </c>
      <c r="Z99" s="25">
        <f t="shared" si="47"/>
        <v>1821.3</v>
      </c>
    </row>
    <row r="100" spans="2:26" x14ac:dyDescent="0.25">
      <c r="B100" s="36">
        <v>18</v>
      </c>
      <c r="C100" s="25">
        <f t="shared" ref="C100:Z100" si="48">C64</f>
        <v>1687.85</v>
      </c>
      <c r="D100" s="25">
        <f t="shared" si="48"/>
        <v>1643.37</v>
      </c>
      <c r="E100" s="25">
        <f t="shared" si="48"/>
        <v>1646.37</v>
      </c>
      <c r="F100" s="25">
        <f t="shared" si="48"/>
        <v>1678.77</v>
      </c>
      <c r="G100" s="25">
        <f t="shared" si="48"/>
        <v>1751.34</v>
      </c>
      <c r="H100" s="25">
        <f t="shared" si="48"/>
        <v>1839.65</v>
      </c>
      <c r="I100" s="25">
        <f t="shared" si="48"/>
        <v>2006.35</v>
      </c>
      <c r="J100" s="25">
        <f t="shared" si="48"/>
        <v>2211.44</v>
      </c>
      <c r="K100" s="25">
        <f t="shared" si="48"/>
        <v>2244.6999999999998</v>
      </c>
      <c r="L100" s="25">
        <f t="shared" si="48"/>
        <v>2218.1799999999998</v>
      </c>
      <c r="M100" s="25">
        <f t="shared" si="48"/>
        <v>2209.39</v>
      </c>
      <c r="N100" s="25">
        <f t="shared" si="48"/>
        <v>2280.42</v>
      </c>
      <c r="O100" s="25">
        <f t="shared" si="48"/>
        <v>2288.79</v>
      </c>
      <c r="P100" s="25">
        <f t="shared" si="48"/>
        <v>2285.94</v>
      </c>
      <c r="Q100" s="25">
        <f t="shared" si="48"/>
        <v>2338.35</v>
      </c>
      <c r="R100" s="25">
        <f t="shared" si="48"/>
        <v>2353.48</v>
      </c>
      <c r="S100" s="25">
        <f t="shared" si="48"/>
        <v>2358.84</v>
      </c>
      <c r="T100" s="25">
        <f t="shared" si="48"/>
        <v>2268.31</v>
      </c>
      <c r="U100" s="25">
        <f t="shared" si="48"/>
        <v>2275.5300000000002</v>
      </c>
      <c r="V100" s="25">
        <f t="shared" si="48"/>
        <v>2249.5300000000002</v>
      </c>
      <c r="W100" s="25">
        <f t="shared" si="48"/>
        <v>2251.0700000000002</v>
      </c>
      <c r="X100" s="25">
        <f t="shared" si="48"/>
        <v>2169.86</v>
      </c>
      <c r="Y100" s="25">
        <f t="shared" si="48"/>
        <v>1932.09</v>
      </c>
      <c r="Z100" s="25">
        <f t="shared" si="48"/>
        <v>1768.61</v>
      </c>
    </row>
    <row r="101" spans="2:26" x14ac:dyDescent="0.25">
      <c r="B101" s="36">
        <v>19</v>
      </c>
      <c r="C101" s="25">
        <f t="shared" ref="C101:Z101" si="49">C65</f>
        <v>1692.03</v>
      </c>
      <c r="D101" s="25">
        <f t="shared" si="49"/>
        <v>1635.98</v>
      </c>
      <c r="E101" s="25">
        <f t="shared" si="49"/>
        <v>1637.04</v>
      </c>
      <c r="F101" s="25">
        <f t="shared" si="49"/>
        <v>1647</v>
      </c>
      <c r="G101" s="25">
        <f t="shared" si="49"/>
        <v>1714.16</v>
      </c>
      <c r="H101" s="25">
        <f t="shared" si="49"/>
        <v>1834.63</v>
      </c>
      <c r="I101" s="25">
        <f t="shared" si="49"/>
        <v>2070.08</v>
      </c>
      <c r="J101" s="25">
        <f t="shared" si="49"/>
        <v>2215.0300000000002</v>
      </c>
      <c r="K101" s="25">
        <f t="shared" si="49"/>
        <v>2302.63</v>
      </c>
      <c r="L101" s="25">
        <f t="shared" si="49"/>
        <v>2290.0100000000002</v>
      </c>
      <c r="M101" s="25">
        <f t="shared" si="49"/>
        <v>2286.5100000000002</v>
      </c>
      <c r="N101" s="25">
        <f t="shared" si="49"/>
        <v>2288.5700000000002</v>
      </c>
      <c r="O101" s="25">
        <f t="shared" si="49"/>
        <v>2301.0300000000002</v>
      </c>
      <c r="P101" s="25">
        <f t="shared" si="49"/>
        <v>2324.86</v>
      </c>
      <c r="Q101" s="25">
        <f t="shared" si="49"/>
        <v>2343.46</v>
      </c>
      <c r="R101" s="25">
        <f t="shared" si="49"/>
        <v>2341.98</v>
      </c>
      <c r="S101" s="25">
        <f t="shared" si="49"/>
        <v>2359.3000000000002</v>
      </c>
      <c r="T101" s="25">
        <f t="shared" si="49"/>
        <v>2357.4299999999998</v>
      </c>
      <c r="U101" s="25">
        <f t="shared" si="49"/>
        <v>2347.3000000000002</v>
      </c>
      <c r="V101" s="25">
        <f t="shared" si="49"/>
        <v>2316.16</v>
      </c>
      <c r="W101" s="25">
        <f t="shared" si="49"/>
        <v>2289.5300000000002</v>
      </c>
      <c r="X101" s="25">
        <f t="shared" si="49"/>
        <v>2149.75</v>
      </c>
      <c r="Y101" s="25">
        <f t="shared" si="49"/>
        <v>2031.54</v>
      </c>
      <c r="Z101" s="25">
        <f t="shared" si="49"/>
        <v>1857.59</v>
      </c>
    </row>
    <row r="102" spans="2:26" x14ac:dyDescent="0.25">
      <c r="B102" s="36">
        <v>20</v>
      </c>
      <c r="C102" s="25">
        <f t="shared" ref="C102:Z102" si="50">C66</f>
        <v>1690.51</v>
      </c>
      <c r="D102" s="25">
        <f t="shared" si="50"/>
        <v>1646.07</v>
      </c>
      <c r="E102" s="25">
        <f t="shared" si="50"/>
        <v>1639.85</v>
      </c>
      <c r="F102" s="25">
        <f t="shared" si="50"/>
        <v>1661.92</v>
      </c>
      <c r="G102" s="25">
        <f t="shared" si="50"/>
        <v>1736.67</v>
      </c>
      <c r="H102" s="25">
        <f t="shared" si="50"/>
        <v>1840.48</v>
      </c>
      <c r="I102" s="25">
        <f t="shared" si="50"/>
        <v>2071.5500000000002</v>
      </c>
      <c r="J102" s="25">
        <f t="shared" si="50"/>
        <v>2242.84</v>
      </c>
      <c r="K102" s="25">
        <f t="shared" si="50"/>
        <v>2308.56</v>
      </c>
      <c r="L102" s="25">
        <f t="shared" si="50"/>
        <v>2279.58</v>
      </c>
      <c r="M102" s="25">
        <f t="shared" si="50"/>
        <v>2267.44</v>
      </c>
      <c r="N102" s="25">
        <f t="shared" si="50"/>
        <v>2319.54</v>
      </c>
      <c r="O102" s="25">
        <f t="shared" si="50"/>
        <v>2308.6799999999998</v>
      </c>
      <c r="P102" s="25">
        <f t="shared" si="50"/>
        <v>2318.6</v>
      </c>
      <c r="Q102" s="25">
        <f t="shared" si="50"/>
        <v>2347.42</v>
      </c>
      <c r="R102" s="25">
        <f t="shared" si="50"/>
        <v>2360.91</v>
      </c>
      <c r="S102" s="25">
        <f t="shared" si="50"/>
        <v>2372.8000000000002</v>
      </c>
      <c r="T102" s="25">
        <f t="shared" si="50"/>
        <v>2365.81</v>
      </c>
      <c r="U102" s="25">
        <f t="shared" si="50"/>
        <v>2359.35</v>
      </c>
      <c r="V102" s="25">
        <f t="shared" si="50"/>
        <v>2339.9699999999998</v>
      </c>
      <c r="W102" s="25">
        <f t="shared" si="50"/>
        <v>2301.0500000000002</v>
      </c>
      <c r="X102" s="25">
        <f t="shared" si="50"/>
        <v>2236.86</v>
      </c>
      <c r="Y102" s="25">
        <f t="shared" si="50"/>
        <v>2022.51</v>
      </c>
      <c r="Z102" s="25">
        <f t="shared" si="50"/>
        <v>1833.25</v>
      </c>
    </row>
    <row r="103" spans="2:26" x14ac:dyDescent="0.25">
      <c r="B103" s="36">
        <v>21</v>
      </c>
      <c r="C103" s="25">
        <f t="shared" ref="C103:Z103" si="51">C67</f>
        <v>1758.32</v>
      </c>
      <c r="D103" s="25">
        <f t="shared" si="51"/>
        <v>1749.84</v>
      </c>
      <c r="E103" s="25">
        <f t="shared" si="51"/>
        <v>1726.97</v>
      </c>
      <c r="F103" s="25">
        <f t="shared" si="51"/>
        <v>1732.34</v>
      </c>
      <c r="G103" s="25">
        <f t="shared" si="51"/>
        <v>1741.57</v>
      </c>
      <c r="H103" s="25">
        <f t="shared" si="51"/>
        <v>1804.38</v>
      </c>
      <c r="I103" s="25">
        <f t="shared" si="51"/>
        <v>1878.06</v>
      </c>
      <c r="J103" s="25">
        <f t="shared" si="51"/>
        <v>2093.44</v>
      </c>
      <c r="K103" s="25">
        <f t="shared" si="51"/>
        <v>2221.92</v>
      </c>
      <c r="L103" s="25">
        <f t="shared" si="51"/>
        <v>2361.9899999999998</v>
      </c>
      <c r="M103" s="25">
        <f t="shared" si="51"/>
        <v>2385.52</v>
      </c>
      <c r="N103" s="25">
        <f t="shared" si="51"/>
        <v>2386.4</v>
      </c>
      <c r="O103" s="25">
        <f t="shared" si="51"/>
        <v>2359.35</v>
      </c>
      <c r="P103" s="25">
        <f t="shared" si="51"/>
        <v>2357.7600000000002</v>
      </c>
      <c r="Q103" s="25">
        <f t="shared" si="51"/>
        <v>2350.1799999999998</v>
      </c>
      <c r="R103" s="25">
        <f t="shared" si="51"/>
        <v>2370.5</v>
      </c>
      <c r="S103" s="25">
        <f t="shared" si="51"/>
        <v>2379.06</v>
      </c>
      <c r="T103" s="25">
        <f t="shared" si="51"/>
        <v>2392.9699999999998</v>
      </c>
      <c r="U103" s="25">
        <f t="shared" si="51"/>
        <v>2400.2600000000002</v>
      </c>
      <c r="V103" s="25">
        <f t="shared" si="51"/>
        <v>2333.9</v>
      </c>
      <c r="W103" s="25">
        <f t="shared" si="51"/>
        <v>2219.7399999999998</v>
      </c>
      <c r="X103" s="25">
        <f t="shared" si="51"/>
        <v>2149.3000000000002</v>
      </c>
      <c r="Y103" s="25">
        <f t="shared" si="51"/>
        <v>1972.44</v>
      </c>
      <c r="Z103" s="25">
        <f t="shared" si="51"/>
        <v>1799.35</v>
      </c>
    </row>
    <row r="104" spans="2:26" x14ac:dyDescent="0.25">
      <c r="B104" s="36">
        <v>22</v>
      </c>
      <c r="C104" s="25">
        <f t="shared" ref="C104:Z104" si="52">C68</f>
        <v>1729.47</v>
      </c>
      <c r="D104" s="25">
        <f t="shared" si="52"/>
        <v>1671.85</v>
      </c>
      <c r="E104" s="25">
        <f t="shared" si="52"/>
        <v>1638.13</v>
      </c>
      <c r="F104" s="25">
        <f t="shared" si="52"/>
        <v>1641.77</v>
      </c>
      <c r="G104" s="25">
        <f t="shared" si="52"/>
        <v>1639.48</v>
      </c>
      <c r="H104" s="25">
        <f t="shared" si="52"/>
        <v>1706.85</v>
      </c>
      <c r="I104" s="25">
        <f t="shared" si="52"/>
        <v>1746.27</v>
      </c>
      <c r="J104" s="25">
        <f t="shared" si="52"/>
        <v>1824.53</v>
      </c>
      <c r="K104" s="25">
        <f t="shared" si="52"/>
        <v>1981.55</v>
      </c>
      <c r="L104" s="25">
        <f t="shared" si="52"/>
        <v>2119.94</v>
      </c>
      <c r="M104" s="25">
        <f t="shared" si="52"/>
        <v>2155.21</v>
      </c>
      <c r="N104" s="25">
        <f t="shared" si="52"/>
        <v>2172.63</v>
      </c>
      <c r="O104" s="25">
        <f t="shared" si="52"/>
        <v>2179.79</v>
      </c>
      <c r="P104" s="25">
        <f t="shared" si="52"/>
        <v>2210.13</v>
      </c>
      <c r="Q104" s="25">
        <f t="shared" si="52"/>
        <v>2232.6999999999998</v>
      </c>
      <c r="R104" s="25">
        <f t="shared" si="52"/>
        <v>2245.4499999999998</v>
      </c>
      <c r="S104" s="25">
        <f t="shared" si="52"/>
        <v>2316.11</v>
      </c>
      <c r="T104" s="25">
        <f t="shared" si="52"/>
        <v>2371.3000000000002</v>
      </c>
      <c r="U104" s="25">
        <f t="shared" si="52"/>
        <v>2371.38</v>
      </c>
      <c r="V104" s="25">
        <f t="shared" si="52"/>
        <v>2310.3000000000002</v>
      </c>
      <c r="W104" s="25">
        <f t="shared" si="52"/>
        <v>2220.21</v>
      </c>
      <c r="X104" s="25">
        <f t="shared" si="52"/>
        <v>2102.19</v>
      </c>
      <c r="Y104" s="25">
        <f t="shared" si="52"/>
        <v>1851.03</v>
      </c>
      <c r="Z104" s="25">
        <f t="shared" si="52"/>
        <v>1763.93</v>
      </c>
    </row>
    <row r="105" spans="2:26" x14ac:dyDescent="0.25">
      <c r="B105" s="36">
        <v>23</v>
      </c>
      <c r="C105" s="25">
        <f t="shared" ref="C105:Z105" si="53">C69</f>
        <v>1733.85</v>
      </c>
      <c r="D105" s="25">
        <f t="shared" si="53"/>
        <v>1645.95</v>
      </c>
      <c r="E105" s="25">
        <f t="shared" si="53"/>
        <v>1623.51</v>
      </c>
      <c r="F105" s="25">
        <f t="shared" si="53"/>
        <v>1657.6</v>
      </c>
      <c r="G105" s="25">
        <f t="shared" si="53"/>
        <v>1700.74</v>
      </c>
      <c r="H105" s="25">
        <f t="shared" si="53"/>
        <v>1847.57</v>
      </c>
      <c r="I105" s="25">
        <f t="shared" si="53"/>
        <v>2057.8000000000002</v>
      </c>
      <c r="J105" s="25">
        <f t="shared" si="53"/>
        <v>2262.2800000000002</v>
      </c>
      <c r="K105" s="25">
        <f t="shared" si="53"/>
        <v>2373.8200000000002</v>
      </c>
      <c r="L105" s="25">
        <f t="shared" si="53"/>
        <v>2355.4299999999998</v>
      </c>
      <c r="M105" s="25">
        <f t="shared" si="53"/>
        <v>2314.11</v>
      </c>
      <c r="N105" s="25">
        <f t="shared" si="53"/>
        <v>2371.9699999999998</v>
      </c>
      <c r="O105" s="25">
        <f t="shared" si="53"/>
        <v>2336.2199999999998</v>
      </c>
      <c r="P105" s="25">
        <f t="shared" si="53"/>
        <v>2360.09</v>
      </c>
      <c r="Q105" s="25">
        <f t="shared" si="53"/>
        <v>2386.31</v>
      </c>
      <c r="R105" s="25">
        <f t="shared" si="53"/>
        <v>2405.3200000000002</v>
      </c>
      <c r="S105" s="25">
        <f t="shared" si="53"/>
        <v>2412.5700000000002</v>
      </c>
      <c r="T105" s="25">
        <f t="shared" si="53"/>
        <v>2369.27</v>
      </c>
      <c r="U105" s="25">
        <f t="shared" si="53"/>
        <v>2353.9</v>
      </c>
      <c r="V105" s="25">
        <f t="shared" si="53"/>
        <v>2321.5700000000002</v>
      </c>
      <c r="W105" s="25">
        <f t="shared" si="53"/>
        <v>2231.7600000000002</v>
      </c>
      <c r="X105" s="25">
        <f t="shared" si="53"/>
        <v>2172.27</v>
      </c>
      <c r="Y105" s="25">
        <f t="shared" si="53"/>
        <v>1903.86</v>
      </c>
      <c r="Z105" s="25">
        <f t="shared" si="53"/>
        <v>1769.24</v>
      </c>
    </row>
    <row r="106" spans="2:26" x14ac:dyDescent="0.25">
      <c r="B106" s="36">
        <v>24</v>
      </c>
      <c r="C106" s="25">
        <f t="shared" ref="C106:Z106" si="54">C70</f>
        <v>1712.35</v>
      </c>
      <c r="D106" s="25">
        <f t="shared" si="54"/>
        <v>1657.09</v>
      </c>
      <c r="E106" s="25">
        <f t="shared" si="54"/>
        <v>1647.43</v>
      </c>
      <c r="F106" s="25">
        <f t="shared" si="54"/>
        <v>1693.29</v>
      </c>
      <c r="G106" s="25">
        <f t="shared" si="54"/>
        <v>1758.94</v>
      </c>
      <c r="H106" s="25">
        <f t="shared" si="54"/>
        <v>1908.82</v>
      </c>
      <c r="I106" s="25">
        <f t="shared" si="54"/>
        <v>2111.98</v>
      </c>
      <c r="J106" s="25">
        <f t="shared" si="54"/>
        <v>2302.88</v>
      </c>
      <c r="K106" s="25">
        <f t="shared" si="54"/>
        <v>2399.9</v>
      </c>
      <c r="L106" s="25">
        <f t="shared" si="54"/>
        <v>2393.9299999999998</v>
      </c>
      <c r="M106" s="25">
        <f t="shared" si="54"/>
        <v>2307.69</v>
      </c>
      <c r="N106" s="25">
        <f t="shared" si="54"/>
        <v>2394.5</v>
      </c>
      <c r="O106" s="25">
        <f t="shared" si="54"/>
        <v>2370.88</v>
      </c>
      <c r="P106" s="25">
        <f t="shared" si="54"/>
        <v>2380.2600000000002</v>
      </c>
      <c r="Q106" s="25">
        <f t="shared" si="54"/>
        <v>2398.2600000000002</v>
      </c>
      <c r="R106" s="25">
        <f t="shared" si="54"/>
        <v>2406.4499999999998</v>
      </c>
      <c r="S106" s="25">
        <f t="shared" si="54"/>
        <v>2400.25</v>
      </c>
      <c r="T106" s="25">
        <f t="shared" si="54"/>
        <v>2315.96</v>
      </c>
      <c r="U106" s="25">
        <f t="shared" si="54"/>
        <v>2301.5700000000002</v>
      </c>
      <c r="V106" s="25">
        <f t="shared" si="54"/>
        <v>2271.84</v>
      </c>
      <c r="W106" s="25">
        <f t="shared" si="54"/>
        <v>2216.2800000000002</v>
      </c>
      <c r="X106" s="25">
        <f t="shared" si="54"/>
        <v>2140.98</v>
      </c>
      <c r="Y106" s="25">
        <f t="shared" si="54"/>
        <v>1956.59</v>
      </c>
      <c r="Z106" s="25">
        <f t="shared" si="54"/>
        <v>1782.42</v>
      </c>
    </row>
    <row r="107" spans="2:26" x14ac:dyDescent="0.25">
      <c r="B107" s="36">
        <v>25</v>
      </c>
      <c r="C107" s="25">
        <f t="shared" ref="C107:Z107" si="55">C71</f>
        <v>1714.23</v>
      </c>
      <c r="D107" s="25">
        <f t="shared" si="55"/>
        <v>1670.14</v>
      </c>
      <c r="E107" s="25">
        <f t="shared" si="55"/>
        <v>1650.16</v>
      </c>
      <c r="F107" s="25">
        <f t="shared" si="55"/>
        <v>1653.2</v>
      </c>
      <c r="G107" s="25">
        <f t="shared" si="55"/>
        <v>1750.51</v>
      </c>
      <c r="H107" s="25">
        <f t="shared" si="55"/>
        <v>1867.28</v>
      </c>
      <c r="I107" s="25">
        <f t="shared" si="55"/>
        <v>2002.65</v>
      </c>
      <c r="J107" s="25">
        <f t="shared" si="55"/>
        <v>2170.04</v>
      </c>
      <c r="K107" s="25">
        <f t="shared" si="55"/>
        <v>2222.67</v>
      </c>
      <c r="L107" s="25">
        <f t="shared" si="55"/>
        <v>2220.62</v>
      </c>
      <c r="M107" s="25">
        <f t="shared" si="55"/>
        <v>2204.21</v>
      </c>
      <c r="N107" s="25">
        <f t="shared" si="55"/>
        <v>2241.38</v>
      </c>
      <c r="O107" s="25">
        <f t="shared" si="55"/>
        <v>2249.2800000000002</v>
      </c>
      <c r="P107" s="25">
        <f t="shared" si="55"/>
        <v>2267.2199999999998</v>
      </c>
      <c r="Q107" s="25">
        <f t="shared" si="55"/>
        <v>2268.1</v>
      </c>
      <c r="R107" s="25">
        <f t="shared" si="55"/>
        <v>2270.2399999999998</v>
      </c>
      <c r="S107" s="25">
        <f t="shared" si="55"/>
        <v>2269.77</v>
      </c>
      <c r="T107" s="25">
        <f t="shared" si="55"/>
        <v>2240.98</v>
      </c>
      <c r="U107" s="25">
        <f t="shared" si="55"/>
        <v>2218.7399999999998</v>
      </c>
      <c r="V107" s="25">
        <f t="shared" si="55"/>
        <v>2208.5700000000002</v>
      </c>
      <c r="W107" s="25">
        <f t="shared" si="55"/>
        <v>2211.83</v>
      </c>
      <c r="X107" s="25">
        <f t="shared" si="55"/>
        <v>2173.61</v>
      </c>
      <c r="Y107" s="25">
        <f t="shared" si="55"/>
        <v>1973.74</v>
      </c>
      <c r="Z107" s="25">
        <f t="shared" si="55"/>
        <v>1778.82</v>
      </c>
    </row>
    <row r="108" spans="2:26" x14ac:dyDescent="0.25">
      <c r="B108" s="36">
        <v>26</v>
      </c>
      <c r="C108" s="25">
        <f t="shared" ref="C108:Z108" si="56">C72</f>
        <v>1701.23</v>
      </c>
      <c r="D108" s="25">
        <f t="shared" si="56"/>
        <v>1642.39</v>
      </c>
      <c r="E108" s="25">
        <f t="shared" si="56"/>
        <v>1631.44</v>
      </c>
      <c r="F108" s="25">
        <f t="shared" si="56"/>
        <v>1627.88</v>
      </c>
      <c r="G108" s="25">
        <f t="shared" si="56"/>
        <v>1758.46</v>
      </c>
      <c r="H108" s="25">
        <f t="shared" si="56"/>
        <v>1946.3</v>
      </c>
      <c r="I108" s="25">
        <f t="shared" si="56"/>
        <v>2112.0700000000002</v>
      </c>
      <c r="J108" s="25">
        <f t="shared" si="56"/>
        <v>2210.6</v>
      </c>
      <c r="K108" s="25">
        <f t="shared" si="56"/>
        <v>2366.96</v>
      </c>
      <c r="L108" s="25">
        <f t="shared" si="56"/>
        <v>2359.4299999999998</v>
      </c>
      <c r="M108" s="25">
        <f t="shared" si="56"/>
        <v>2355.7600000000002</v>
      </c>
      <c r="N108" s="25">
        <f t="shared" si="56"/>
        <v>2385.0100000000002</v>
      </c>
      <c r="O108" s="25">
        <f t="shared" si="56"/>
        <v>2363.69</v>
      </c>
      <c r="P108" s="25">
        <f t="shared" si="56"/>
        <v>2368.4</v>
      </c>
      <c r="Q108" s="25">
        <f t="shared" si="56"/>
        <v>2356.59</v>
      </c>
      <c r="R108" s="25">
        <f t="shared" si="56"/>
        <v>2384.59</v>
      </c>
      <c r="S108" s="25">
        <f t="shared" si="56"/>
        <v>2394.98</v>
      </c>
      <c r="T108" s="25">
        <f t="shared" si="56"/>
        <v>2382.66</v>
      </c>
      <c r="U108" s="25">
        <f t="shared" si="56"/>
        <v>2251.9299999999998</v>
      </c>
      <c r="V108" s="25">
        <f t="shared" si="56"/>
        <v>2243.29</v>
      </c>
      <c r="W108" s="25">
        <f t="shared" si="56"/>
        <v>2186.6</v>
      </c>
      <c r="X108" s="25">
        <f t="shared" si="56"/>
        <v>2126.41</v>
      </c>
      <c r="Y108" s="25">
        <f t="shared" si="56"/>
        <v>1949.72</v>
      </c>
      <c r="Z108" s="25">
        <f t="shared" si="56"/>
        <v>1760.08</v>
      </c>
    </row>
    <row r="109" spans="2:26" x14ac:dyDescent="0.25">
      <c r="B109" s="36">
        <v>27</v>
      </c>
      <c r="C109" s="25">
        <f t="shared" ref="C109:Z109" si="57">C73</f>
        <v>1719.46</v>
      </c>
      <c r="D109" s="25">
        <f t="shared" si="57"/>
        <v>1656.3</v>
      </c>
      <c r="E109" s="25">
        <f t="shared" si="57"/>
        <v>1639.34</v>
      </c>
      <c r="F109" s="25">
        <f t="shared" si="57"/>
        <v>1659.55</v>
      </c>
      <c r="G109" s="25">
        <f t="shared" si="57"/>
        <v>1740.61</v>
      </c>
      <c r="H109" s="25">
        <f t="shared" si="57"/>
        <v>1872.8</v>
      </c>
      <c r="I109" s="25">
        <f t="shared" si="57"/>
        <v>2018.38</v>
      </c>
      <c r="J109" s="25">
        <f t="shared" si="57"/>
        <v>2162.6799999999998</v>
      </c>
      <c r="K109" s="25">
        <f t="shared" si="57"/>
        <v>2284.71</v>
      </c>
      <c r="L109" s="25">
        <f t="shared" si="57"/>
        <v>2305.21</v>
      </c>
      <c r="M109" s="25">
        <f t="shared" si="57"/>
        <v>2293.79</v>
      </c>
      <c r="N109" s="25">
        <f t="shared" si="57"/>
        <v>2317.39</v>
      </c>
      <c r="O109" s="25">
        <f t="shared" si="57"/>
        <v>2308.62</v>
      </c>
      <c r="P109" s="25">
        <f t="shared" si="57"/>
        <v>2324.7800000000002</v>
      </c>
      <c r="Q109" s="25">
        <f t="shared" si="57"/>
        <v>2325.65</v>
      </c>
      <c r="R109" s="25">
        <f t="shared" si="57"/>
        <v>2365.59</v>
      </c>
      <c r="S109" s="25">
        <f t="shared" si="57"/>
        <v>2370.08</v>
      </c>
      <c r="T109" s="25">
        <f t="shared" si="57"/>
        <v>2293.7800000000002</v>
      </c>
      <c r="U109" s="25">
        <f t="shared" si="57"/>
        <v>2250.0300000000002</v>
      </c>
      <c r="V109" s="25">
        <f t="shared" si="57"/>
        <v>2281.6999999999998</v>
      </c>
      <c r="W109" s="25">
        <f t="shared" si="57"/>
        <v>2210.81</v>
      </c>
      <c r="X109" s="25">
        <f t="shared" si="57"/>
        <v>2191.65</v>
      </c>
      <c r="Y109" s="25">
        <f t="shared" si="57"/>
        <v>2024.82</v>
      </c>
      <c r="Z109" s="25">
        <f t="shared" si="57"/>
        <v>1932.97</v>
      </c>
    </row>
    <row r="110" spans="2:26" x14ac:dyDescent="0.25">
      <c r="B110" s="36">
        <v>28</v>
      </c>
      <c r="C110" s="25">
        <f t="shared" ref="C110:Z110" si="58">C74</f>
        <v>1749.91</v>
      </c>
      <c r="D110" s="25">
        <f t="shared" si="58"/>
        <v>1735.8</v>
      </c>
      <c r="E110" s="25">
        <f t="shared" si="58"/>
        <v>1725.8</v>
      </c>
      <c r="F110" s="25">
        <f t="shared" si="58"/>
        <v>1700.47</v>
      </c>
      <c r="G110" s="25">
        <f t="shared" si="58"/>
        <v>1742.26</v>
      </c>
      <c r="H110" s="25">
        <f t="shared" si="58"/>
        <v>1772.04</v>
      </c>
      <c r="I110" s="25">
        <f t="shared" si="58"/>
        <v>1821.78</v>
      </c>
      <c r="J110" s="25">
        <f t="shared" si="58"/>
        <v>1999.3</v>
      </c>
      <c r="K110" s="25">
        <f t="shared" si="58"/>
        <v>2150.04</v>
      </c>
      <c r="L110" s="25">
        <f t="shared" si="58"/>
        <v>2318.75</v>
      </c>
      <c r="M110" s="25">
        <f t="shared" si="58"/>
        <v>2350.27</v>
      </c>
      <c r="N110" s="25">
        <f t="shared" si="58"/>
        <v>2349.81</v>
      </c>
      <c r="O110" s="25">
        <f t="shared" si="58"/>
        <v>2332.7800000000002</v>
      </c>
      <c r="P110" s="25">
        <f t="shared" si="58"/>
        <v>2309.61</v>
      </c>
      <c r="Q110" s="25">
        <f t="shared" si="58"/>
        <v>2243.83</v>
      </c>
      <c r="R110" s="25">
        <f t="shared" si="58"/>
        <v>2221.64</v>
      </c>
      <c r="S110" s="25">
        <f t="shared" si="58"/>
        <v>2203.46</v>
      </c>
      <c r="T110" s="25">
        <f t="shared" si="58"/>
        <v>2263.67</v>
      </c>
      <c r="U110" s="25">
        <f t="shared" si="58"/>
        <v>2278.4699999999998</v>
      </c>
      <c r="V110" s="25">
        <f t="shared" si="58"/>
        <v>2183.27</v>
      </c>
      <c r="W110" s="25">
        <f t="shared" si="58"/>
        <v>2163.27</v>
      </c>
      <c r="X110" s="25">
        <f t="shared" si="58"/>
        <v>2022.16</v>
      </c>
      <c r="Y110" s="25">
        <f t="shared" si="58"/>
        <v>1815.16</v>
      </c>
      <c r="Z110" s="25">
        <f t="shared" si="58"/>
        <v>1753.44</v>
      </c>
    </row>
    <row r="111" spans="2:26" x14ac:dyDescent="0.25">
      <c r="B111" s="36">
        <v>29</v>
      </c>
      <c r="C111" s="25">
        <f t="shared" ref="C111:Z111" si="59">C75</f>
        <v>1747.1</v>
      </c>
      <c r="D111" s="25">
        <f t="shared" si="59"/>
        <v>1706.74</v>
      </c>
      <c r="E111" s="25">
        <f t="shared" si="59"/>
        <v>1662.83</v>
      </c>
      <c r="F111" s="25">
        <f t="shared" si="59"/>
        <v>1631.86</v>
      </c>
      <c r="G111" s="25">
        <f t="shared" si="59"/>
        <v>1686.66</v>
      </c>
      <c r="H111" s="25">
        <f t="shared" si="59"/>
        <v>1756.85</v>
      </c>
      <c r="I111" s="25">
        <f t="shared" si="59"/>
        <v>1774.79</v>
      </c>
      <c r="J111" s="25">
        <f t="shared" si="59"/>
        <v>1859.75</v>
      </c>
      <c r="K111" s="25">
        <f t="shared" si="59"/>
        <v>2067.2399999999998</v>
      </c>
      <c r="L111" s="25">
        <f t="shared" si="59"/>
        <v>2154.5300000000002</v>
      </c>
      <c r="M111" s="25">
        <f t="shared" si="59"/>
        <v>2189.21</v>
      </c>
      <c r="N111" s="25">
        <f t="shared" si="59"/>
        <v>2205.25</v>
      </c>
      <c r="O111" s="25">
        <f t="shared" si="59"/>
        <v>2198.14</v>
      </c>
      <c r="P111" s="25">
        <f t="shared" si="59"/>
        <v>2211.12</v>
      </c>
      <c r="Q111" s="25">
        <f t="shared" si="59"/>
        <v>2190.29</v>
      </c>
      <c r="R111" s="25">
        <f t="shared" si="59"/>
        <v>2196.67</v>
      </c>
      <c r="S111" s="25">
        <f t="shared" si="59"/>
        <v>2245.8200000000002</v>
      </c>
      <c r="T111" s="25">
        <f t="shared" si="59"/>
        <v>2350.0100000000002</v>
      </c>
      <c r="U111" s="25">
        <f t="shared" si="59"/>
        <v>2325.96</v>
      </c>
      <c r="V111" s="25">
        <f t="shared" si="59"/>
        <v>2263.0300000000002</v>
      </c>
      <c r="W111" s="25">
        <f t="shared" si="59"/>
        <v>2211.62</v>
      </c>
      <c r="X111" s="25">
        <f t="shared" si="59"/>
        <v>2161.79</v>
      </c>
      <c r="Y111" s="25">
        <f t="shared" si="59"/>
        <v>1945.41</v>
      </c>
      <c r="Z111" s="25">
        <f t="shared" si="59"/>
        <v>1764.34</v>
      </c>
    </row>
    <row r="112" spans="2:26" x14ac:dyDescent="0.25">
      <c r="B112" s="36">
        <v>30</v>
      </c>
      <c r="C112" s="25">
        <f t="shared" ref="C112:Z112" si="60">C76</f>
        <v>1690.41</v>
      </c>
      <c r="D112" s="25">
        <f t="shared" si="60"/>
        <v>1623.8</v>
      </c>
      <c r="E112" s="25">
        <f t="shared" si="60"/>
        <v>1593.36</v>
      </c>
      <c r="F112" s="25">
        <f t="shared" si="60"/>
        <v>1595.79</v>
      </c>
      <c r="G112" s="25">
        <f t="shared" si="60"/>
        <v>1663.32</v>
      </c>
      <c r="H112" s="25">
        <f t="shared" si="60"/>
        <v>1793.41</v>
      </c>
      <c r="I112" s="25">
        <f t="shared" si="60"/>
        <v>1951.16</v>
      </c>
      <c r="J112" s="25">
        <f t="shared" si="60"/>
        <v>2123.3000000000002</v>
      </c>
      <c r="K112" s="25">
        <f t="shared" si="60"/>
        <v>2212.2199999999998</v>
      </c>
      <c r="L112" s="25">
        <f t="shared" si="60"/>
        <v>2253.56</v>
      </c>
      <c r="M112" s="25">
        <f t="shared" si="60"/>
        <v>2279.48</v>
      </c>
      <c r="N112" s="25">
        <f t="shared" si="60"/>
        <v>2260.09</v>
      </c>
      <c r="O112" s="25">
        <f t="shared" si="60"/>
        <v>2257.9299999999998</v>
      </c>
      <c r="P112" s="25">
        <f t="shared" si="60"/>
        <v>2278.2600000000002</v>
      </c>
      <c r="Q112" s="25">
        <f t="shared" si="60"/>
        <v>2295.16</v>
      </c>
      <c r="R112" s="25">
        <f t="shared" si="60"/>
        <v>2300.69</v>
      </c>
      <c r="S112" s="25">
        <f t="shared" si="60"/>
        <v>2293.92</v>
      </c>
      <c r="T112" s="25">
        <f t="shared" si="60"/>
        <v>2257.96</v>
      </c>
      <c r="U112" s="25">
        <f t="shared" si="60"/>
        <v>2207.31</v>
      </c>
      <c r="V112" s="25">
        <f t="shared" si="60"/>
        <v>2208.63</v>
      </c>
      <c r="W112" s="25">
        <f t="shared" si="60"/>
        <v>2198.6999999999998</v>
      </c>
      <c r="X112" s="25">
        <f t="shared" si="60"/>
        <v>2093.31</v>
      </c>
      <c r="Y112" s="25">
        <f t="shared" si="60"/>
        <v>1798.86</v>
      </c>
      <c r="Z112" s="25">
        <f t="shared" si="60"/>
        <v>1732.67</v>
      </c>
    </row>
    <row r="113" spans="2:26" x14ac:dyDescent="0.25">
      <c r="B113" s="36">
        <v>31</v>
      </c>
      <c r="C113" s="25">
        <f t="shared" ref="C113:Z113" si="61">C77</f>
        <v>1651.84</v>
      </c>
      <c r="D113" s="25">
        <f t="shared" si="61"/>
        <v>1552.43</v>
      </c>
      <c r="E113" s="25">
        <f t="shared" si="61"/>
        <v>1523.63</v>
      </c>
      <c r="F113" s="25">
        <f t="shared" si="61"/>
        <v>1524.17</v>
      </c>
      <c r="G113" s="25">
        <f t="shared" si="61"/>
        <v>1641.62</v>
      </c>
      <c r="H113" s="25">
        <f t="shared" si="61"/>
        <v>1784.75</v>
      </c>
      <c r="I113" s="25">
        <f t="shared" si="61"/>
        <v>1919.93</v>
      </c>
      <c r="J113" s="25">
        <f t="shared" si="61"/>
        <v>2115.75</v>
      </c>
      <c r="K113" s="25">
        <f t="shared" si="61"/>
        <v>2177.56</v>
      </c>
      <c r="L113" s="25">
        <f t="shared" si="61"/>
        <v>2238.9</v>
      </c>
      <c r="M113" s="25">
        <f t="shared" si="61"/>
        <v>2221.33</v>
      </c>
      <c r="N113" s="25">
        <f t="shared" si="61"/>
        <v>2221.2800000000002</v>
      </c>
      <c r="O113" s="25">
        <f t="shared" si="61"/>
        <v>2219.86</v>
      </c>
      <c r="P113" s="25">
        <f t="shared" si="61"/>
        <v>2232.06</v>
      </c>
      <c r="Q113" s="25">
        <f t="shared" si="61"/>
        <v>2236.69</v>
      </c>
      <c r="R113" s="25">
        <f t="shared" si="61"/>
        <v>2260.5</v>
      </c>
      <c r="S113" s="25">
        <f t="shared" si="61"/>
        <v>2256.7199999999998</v>
      </c>
      <c r="T113" s="25">
        <f t="shared" si="61"/>
        <v>2232.09</v>
      </c>
      <c r="U113" s="25">
        <f t="shared" si="61"/>
        <v>2190.63</v>
      </c>
      <c r="V113" s="25">
        <f t="shared" si="61"/>
        <v>2173.9299999999998</v>
      </c>
      <c r="W113" s="25">
        <f t="shared" si="61"/>
        <v>2158.37</v>
      </c>
      <c r="X113" s="25">
        <f t="shared" si="61"/>
        <v>2073.7399999999998</v>
      </c>
      <c r="Y113" s="25">
        <f t="shared" si="61"/>
        <v>1799.64</v>
      </c>
      <c r="Z113" s="25">
        <f t="shared" si="61"/>
        <v>1707.13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1830.79</v>
      </c>
      <c r="D119" s="25">
        <f t="shared" si="62"/>
        <v>1804.69</v>
      </c>
      <c r="E119" s="25">
        <f t="shared" si="62"/>
        <v>1803.75</v>
      </c>
      <c r="F119" s="25">
        <f t="shared" si="62"/>
        <v>1816.47</v>
      </c>
      <c r="G119" s="25">
        <f t="shared" si="62"/>
        <v>1835.5</v>
      </c>
      <c r="H119" s="25">
        <f t="shared" si="62"/>
        <v>1854.73</v>
      </c>
      <c r="I119" s="25">
        <f t="shared" si="62"/>
        <v>1904.08</v>
      </c>
      <c r="J119" s="25">
        <f t="shared" si="62"/>
        <v>1997.21</v>
      </c>
      <c r="K119" s="25">
        <f t="shared" si="62"/>
        <v>2181.2399999999998</v>
      </c>
      <c r="L119" s="25">
        <f t="shared" si="62"/>
        <v>2356.41</v>
      </c>
      <c r="M119" s="25">
        <f t="shared" si="62"/>
        <v>2385.35</v>
      </c>
      <c r="N119" s="25">
        <f t="shared" si="62"/>
        <v>2382.38</v>
      </c>
      <c r="O119" s="25">
        <f t="shared" si="62"/>
        <v>2396.4899999999998</v>
      </c>
      <c r="P119" s="25">
        <f t="shared" si="62"/>
        <v>2407.98</v>
      </c>
      <c r="Q119" s="25">
        <f t="shared" si="62"/>
        <v>2411.79</v>
      </c>
      <c r="R119" s="25">
        <f t="shared" si="62"/>
        <v>2437.5</v>
      </c>
      <c r="S119" s="25">
        <f t="shared" si="62"/>
        <v>2445.71</v>
      </c>
      <c r="T119" s="25">
        <f t="shared" si="62"/>
        <v>2452.9899999999998</v>
      </c>
      <c r="U119" s="25">
        <f t="shared" si="62"/>
        <v>2492.92</v>
      </c>
      <c r="V119" s="25">
        <f t="shared" si="62"/>
        <v>2485.91</v>
      </c>
      <c r="W119" s="25">
        <f t="shared" si="62"/>
        <v>2433.75</v>
      </c>
      <c r="X119" s="25">
        <f t="shared" si="62"/>
        <v>2269.06</v>
      </c>
      <c r="Y119" s="25">
        <f t="shared" si="62"/>
        <v>2055</v>
      </c>
      <c r="Z119" s="25">
        <f t="shared" si="62"/>
        <v>1933.3</v>
      </c>
    </row>
    <row r="120" spans="2:26" x14ac:dyDescent="0.25">
      <c r="B120" s="36">
        <v>2</v>
      </c>
      <c r="C120" s="25">
        <f t="shared" ref="C120:Z120" si="63">C84</f>
        <v>1815.31</v>
      </c>
      <c r="D120" s="25">
        <f t="shared" si="63"/>
        <v>1798.93</v>
      </c>
      <c r="E120" s="25">
        <f t="shared" si="63"/>
        <v>1775.4</v>
      </c>
      <c r="F120" s="25">
        <f t="shared" si="63"/>
        <v>1780.91</v>
      </c>
      <c r="G120" s="25">
        <f t="shared" si="63"/>
        <v>1819.5</v>
      </c>
      <c r="H120" s="25">
        <f t="shared" si="63"/>
        <v>1945.63</v>
      </c>
      <c r="I120" s="25">
        <f t="shared" si="63"/>
        <v>2140.4299999999998</v>
      </c>
      <c r="J120" s="25">
        <f t="shared" si="63"/>
        <v>2245.79</v>
      </c>
      <c r="K120" s="25">
        <f t="shared" si="63"/>
        <v>2290.8000000000002</v>
      </c>
      <c r="L120" s="25">
        <f t="shared" si="63"/>
        <v>2232.66</v>
      </c>
      <c r="M120" s="25">
        <f t="shared" si="63"/>
        <v>2219.62</v>
      </c>
      <c r="N120" s="25">
        <f t="shared" si="63"/>
        <v>2226.86</v>
      </c>
      <c r="O120" s="25">
        <f t="shared" si="63"/>
        <v>2281.5100000000002</v>
      </c>
      <c r="P120" s="25">
        <f t="shared" si="63"/>
        <v>2317.11</v>
      </c>
      <c r="Q120" s="25">
        <f t="shared" si="63"/>
        <v>2330.96</v>
      </c>
      <c r="R120" s="25">
        <f t="shared" si="63"/>
        <v>2329.48</v>
      </c>
      <c r="S120" s="25">
        <f t="shared" si="63"/>
        <v>2350.4899999999998</v>
      </c>
      <c r="T120" s="25">
        <f t="shared" si="63"/>
        <v>2280.61</v>
      </c>
      <c r="U120" s="25">
        <f t="shared" si="63"/>
        <v>2287.33</v>
      </c>
      <c r="V120" s="25">
        <f t="shared" si="63"/>
        <v>2228.06</v>
      </c>
      <c r="W120" s="25">
        <f t="shared" si="63"/>
        <v>2236.73</v>
      </c>
      <c r="X120" s="25">
        <f t="shared" si="63"/>
        <v>2193.39</v>
      </c>
      <c r="Y120" s="25">
        <f t="shared" si="63"/>
        <v>1969.41</v>
      </c>
      <c r="Z120" s="25">
        <f t="shared" si="63"/>
        <v>1844.44</v>
      </c>
    </row>
    <row r="121" spans="2:26" x14ac:dyDescent="0.25">
      <c r="B121" s="36">
        <v>3</v>
      </c>
      <c r="C121" s="25">
        <f t="shared" ref="C121:Z121" si="64">C85</f>
        <v>1775.91</v>
      </c>
      <c r="D121" s="25">
        <f t="shared" si="64"/>
        <v>1675.03</v>
      </c>
      <c r="E121" s="25">
        <f t="shared" si="64"/>
        <v>1615.57</v>
      </c>
      <c r="F121" s="25">
        <f t="shared" si="64"/>
        <v>1646.97</v>
      </c>
      <c r="G121" s="25">
        <f t="shared" si="64"/>
        <v>1779.26</v>
      </c>
      <c r="H121" s="25">
        <f t="shared" si="64"/>
        <v>1951.3</v>
      </c>
      <c r="I121" s="25">
        <f t="shared" si="64"/>
        <v>2076.23</v>
      </c>
      <c r="J121" s="25">
        <f t="shared" si="64"/>
        <v>2191.04</v>
      </c>
      <c r="K121" s="25">
        <f t="shared" si="64"/>
        <v>2263.5</v>
      </c>
      <c r="L121" s="25">
        <f t="shared" si="64"/>
        <v>2251.4899999999998</v>
      </c>
      <c r="M121" s="25">
        <f t="shared" si="64"/>
        <v>2227.4899999999998</v>
      </c>
      <c r="N121" s="25">
        <f t="shared" si="64"/>
        <v>2237.6</v>
      </c>
      <c r="O121" s="25">
        <f t="shared" si="64"/>
        <v>2308</v>
      </c>
      <c r="P121" s="25">
        <f t="shared" si="64"/>
        <v>2340.1999999999998</v>
      </c>
      <c r="Q121" s="25">
        <f t="shared" si="64"/>
        <v>2354.06</v>
      </c>
      <c r="R121" s="25">
        <f t="shared" si="64"/>
        <v>2393.21</v>
      </c>
      <c r="S121" s="25">
        <f t="shared" si="64"/>
        <v>2420.94</v>
      </c>
      <c r="T121" s="25">
        <f t="shared" si="64"/>
        <v>2334.2199999999998</v>
      </c>
      <c r="U121" s="25">
        <f t="shared" si="64"/>
        <v>2290.11</v>
      </c>
      <c r="V121" s="25">
        <f t="shared" si="64"/>
        <v>2278.0300000000002</v>
      </c>
      <c r="W121" s="25">
        <f t="shared" si="64"/>
        <v>2218.86</v>
      </c>
      <c r="X121" s="25">
        <f t="shared" si="64"/>
        <v>2124.33</v>
      </c>
      <c r="Y121" s="25">
        <f t="shared" si="64"/>
        <v>1992.64</v>
      </c>
      <c r="Z121" s="25">
        <f t="shared" si="64"/>
        <v>1843.11</v>
      </c>
    </row>
    <row r="122" spans="2:26" x14ac:dyDescent="0.25">
      <c r="B122" s="36">
        <v>4</v>
      </c>
      <c r="C122" s="25">
        <f t="shared" ref="C122:Z122" si="65">C86</f>
        <v>1763.28</v>
      </c>
      <c r="D122" s="25">
        <f t="shared" si="65"/>
        <v>1674.93</v>
      </c>
      <c r="E122" s="25">
        <f t="shared" si="65"/>
        <v>1590.87</v>
      </c>
      <c r="F122" s="25">
        <f t="shared" si="65"/>
        <v>1668.38</v>
      </c>
      <c r="G122" s="25">
        <f t="shared" si="65"/>
        <v>1781.06</v>
      </c>
      <c r="H122" s="25">
        <f t="shared" si="65"/>
        <v>1891.93</v>
      </c>
      <c r="I122" s="25">
        <f t="shared" si="65"/>
        <v>1962.09</v>
      </c>
      <c r="J122" s="25">
        <f t="shared" si="65"/>
        <v>2181.42</v>
      </c>
      <c r="K122" s="25">
        <f t="shared" si="65"/>
        <v>2341.1999999999998</v>
      </c>
      <c r="L122" s="25">
        <f t="shared" si="65"/>
        <v>2307.1799999999998</v>
      </c>
      <c r="M122" s="25">
        <f t="shared" si="65"/>
        <v>2278.67</v>
      </c>
      <c r="N122" s="25">
        <f t="shared" si="65"/>
        <v>2226.52</v>
      </c>
      <c r="O122" s="25">
        <f t="shared" si="65"/>
        <v>2262.9</v>
      </c>
      <c r="P122" s="25">
        <f t="shared" si="65"/>
        <v>2290.5700000000002</v>
      </c>
      <c r="Q122" s="25">
        <f t="shared" si="65"/>
        <v>2303.23</v>
      </c>
      <c r="R122" s="25">
        <f t="shared" si="65"/>
        <v>2324.94</v>
      </c>
      <c r="S122" s="25">
        <f t="shared" si="65"/>
        <v>2372.39</v>
      </c>
      <c r="T122" s="25">
        <f t="shared" si="65"/>
        <v>2359.17</v>
      </c>
      <c r="U122" s="25">
        <f t="shared" si="65"/>
        <v>2328.2600000000002</v>
      </c>
      <c r="V122" s="25">
        <f t="shared" si="65"/>
        <v>2275.79</v>
      </c>
      <c r="W122" s="25">
        <f t="shared" si="65"/>
        <v>2248.1799999999998</v>
      </c>
      <c r="X122" s="25">
        <f t="shared" si="65"/>
        <v>2115.12</v>
      </c>
      <c r="Y122" s="25">
        <f t="shared" si="65"/>
        <v>1904.66</v>
      </c>
      <c r="Z122" s="25">
        <f t="shared" si="65"/>
        <v>1814.59</v>
      </c>
    </row>
    <row r="123" spans="2:26" x14ac:dyDescent="0.25">
      <c r="B123" s="36">
        <v>5</v>
      </c>
      <c r="C123" s="25">
        <f t="shared" ref="C123:Z123" si="66">C87</f>
        <v>1719.59</v>
      </c>
      <c r="D123" s="25">
        <f t="shared" si="66"/>
        <v>1615.84</v>
      </c>
      <c r="E123" s="25">
        <f t="shared" si="66"/>
        <v>1555.45</v>
      </c>
      <c r="F123" s="25">
        <f t="shared" si="66"/>
        <v>1596.69</v>
      </c>
      <c r="G123" s="25">
        <f t="shared" si="66"/>
        <v>1755.14</v>
      </c>
      <c r="H123" s="25">
        <f t="shared" si="66"/>
        <v>1865.39</v>
      </c>
      <c r="I123" s="25">
        <f t="shared" si="66"/>
        <v>2040.27</v>
      </c>
      <c r="J123" s="25">
        <f t="shared" si="66"/>
        <v>2221.17</v>
      </c>
      <c r="K123" s="25">
        <f t="shared" si="66"/>
        <v>2233.4299999999998</v>
      </c>
      <c r="L123" s="25">
        <f t="shared" si="66"/>
        <v>2226.0700000000002</v>
      </c>
      <c r="M123" s="25">
        <f t="shared" si="66"/>
        <v>2219.17</v>
      </c>
      <c r="N123" s="25">
        <f t="shared" si="66"/>
        <v>2215.04</v>
      </c>
      <c r="O123" s="25">
        <f t="shared" si="66"/>
        <v>2228.58</v>
      </c>
      <c r="P123" s="25">
        <f t="shared" si="66"/>
        <v>2225.6999999999998</v>
      </c>
      <c r="Q123" s="25">
        <f t="shared" si="66"/>
        <v>2227.5300000000002</v>
      </c>
      <c r="R123" s="25">
        <f t="shared" si="66"/>
        <v>2259.12</v>
      </c>
      <c r="S123" s="25">
        <f t="shared" si="66"/>
        <v>2309.1</v>
      </c>
      <c r="T123" s="25">
        <f t="shared" si="66"/>
        <v>2295.86</v>
      </c>
      <c r="U123" s="25">
        <f t="shared" si="66"/>
        <v>2288.09</v>
      </c>
      <c r="V123" s="25">
        <f t="shared" si="66"/>
        <v>2231.84</v>
      </c>
      <c r="W123" s="25">
        <f t="shared" si="66"/>
        <v>2198.63</v>
      </c>
      <c r="X123" s="25">
        <f t="shared" si="66"/>
        <v>2092.7600000000002</v>
      </c>
      <c r="Y123" s="25">
        <f t="shared" si="66"/>
        <v>1946.94</v>
      </c>
      <c r="Z123" s="25">
        <f t="shared" si="66"/>
        <v>1828.29</v>
      </c>
    </row>
    <row r="124" spans="2:26" x14ac:dyDescent="0.25">
      <c r="B124" s="36">
        <v>6</v>
      </c>
      <c r="C124" s="25">
        <f t="shared" ref="C124:Z124" si="67">C88</f>
        <v>1754.88</v>
      </c>
      <c r="D124" s="25">
        <f t="shared" si="67"/>
        <v>1681.89</v>
      </c>
      <c r="E124" s="25">
        <f t="shared" si="67"/>
        <v>1626.68</v>
      </c>
      <c r="F124" s="25">
        <f t="shared" si="67"/>
        <v>1678.83</v>
      </c>
      <c r="G124" s="25">
        <f t="shared" si="67"/>
        <v>1757.89</v>
      </c>
      <c r="H124" s="25">
        <f t="shared" si="67"/>
        <v>1894.78</v>
      </c>
      <c r="I124" s="25">
        <f t="shared" si="67"/>
        <v>2084.58</v>
      </c>
      <c r="J124" s="25">
        <f t="shared" si="67"/>
        <v>2241.86</v>
      </c>
      <c r="K124" s="25">
        <f t="shared" si="67"/>
        <v>2279.9499999999998</v>
      </c>
      <c r="L124" s="25">
        <f t="shared" si="67"/>
        <v>2273.58</v>
      </c>
      <c r="M124" s="25">
        <f t="shared" si="67"/>
        <v>2225.0500000000002</v>
      </c>
      <c r="N124" s="25">
        <f t="shared" si="67"/>
        <v>2253.04</v>
      </c>
      <c r="O124" s="25">
        <f t="shared" si="67"/>
        <v>2270.86</v>
      </c>
      <c r="P124" s="25">
        <f t="shared" si="67"/>
        <v>2271.63</v>
      </c>
      <c r="Q124" s="25">
        <f t="shared" si="67"/>
        <v>2263.17</v>
      </c>
      <c r="R124" s="25">
        <f t="shared" si="67"/>
        <v>2268.69</v>
      </c>
      <c r="S124" s="25">
        <f t="shared" si="67"/>
        <v>2348.98</v>
      </c>
      <c r="T124" s="25">
        <f t="shared" si="67"/>
        <v>2337.11</v>
      </c>
      <c r="U124" s="25">
        <f t="shared" si="67"/>
        <v>2292.8200000000002</v>
      </c>
      <c r="V124" s="25">
        <f t="shared" si="67"/>
        <v>2247.75</v>
      </c>
      <c r="W124" s="25">
        <f t="shared" si="67"/>
        <v>2263.66</v>
      </c>
      <c r="X124" s="25">
        <f t="shared" si="67"/>
        <v>2200.0700000000002</v>
      </c>
      <c r="Y124" s="25">
        <f t="shared" si="67"/>
        <v>2004.6</v>
      </c>
      <c r="Z124" s="25">
        <f t="shared" si="67"/>
        <v>1897.19</v>
      </c>
    </row>
    <row r="125" spans="2:26" x14ac:dyDescent="0.25">
      <c r="B125" s="36">
        <v>7</v>
      </c>
      <c r="C125" s="25">
        <f t="shared" ref="C125:Z125" si="68">C89</f>
        <v>1792.26</v>
      </c>
      <c r="D125" s="25">
        <f t="shared" si="68"/>
        <v>1768.49</v>
      </c>
      <c r="E125" s="25">
        <f t="shared" si="68"/>
        <v>1750.85</v>
      </c>
      <c r="F125" s="25">
        <f t="shared" si="68"/>
        <v>1736.18</v>
      </c>
      <c r="G125" s="25">
        <f t="shared" si="68"/>
        <v>1776.79</v>
      </c>
      <c r="H125" s="25">
        <f t="shared" si="68"/>
        <v>1818.84</v>
      </c>
      <c r="I125" s="25">
        <f t="shared" si="68"/>
        <v>1969.32</v>
      </c>
      <c r="J125" s="25">
        <f t="shared" si="68"/>
        <v>2137.17</v>
      </c>
      <c r="K125" s="25">
        <f t="shared" si="68"/>
        <v>2246.11</v>
      </c>
      <c r="L125" s="25">
        <f t="shared" si="68"/>
        <v>2296.9499999999998</v>
      </c>
      <c r="M125" s="25">
        <f t="shared" si="68"/>
        <v>2317.08</v>
      </c>
      <c r="N125" s="25">
        <f t="shared" si="68"/>
        <v>2306.56</v>
      </c>
      <c r="O125" s="25">
        <f t="shared" si="68"/>
        <v>2266.29</v>
      </c>
      <c r="P125" s="25">
        <f t="shared" si="68"/>
        <v>2274.61</v>
      </c>
      <c r="Q125" s="25">
        <f t="shared" si="68"/>
        <v>2257.04</v>
      </c>
      <c r="R125" s="25">
        <f t="shared" si="68"/>
        <v>2276.56</v>
      </c>
      <c r="S125" s="25">
        <f t="shared" si="68"/>
        <v>2304.9</v>
      </c>
      <c r="T125" s="25">
        <f t="shared" si="68"/>
        <v>2321.89</v>
      </c>
      <c r="U125" s="25">
        <f t="shared" si="68"/>
        <v>2338</v>
      </c>
      <c r="V125" s="25">
        <f t="shared" si="68"/>
        <v>2257.04</v>
      </c>
      <c r="W125" s="25">
        <f t="shared" si="68"/>
        <v>2180.96</v>
      </c>
      <c r="X125" s="25">
        <f t="shared" si="68"/>
        <v>2142.65</v>
      </c>
      <c r="Y125" s="25">
        <f t="shared" si="68"/>
        <v>1971.03</v>
      </c>
      <c r="Z125" s="25">
        <f t="shared" si="68"/>
        <v>1811.29</v>
      </c>
    </row>
    <row r="126" spans="2:26" x14ac:dyDescent="0.25">
      <c r="B126" s="36">
        <v>8</v>
      </c>
      <c r="C126" s="25">
        <f t="shared" ref="C126:Z126" si="69">C90</f>
        <v>1719.69</v>
      </c>
      <c r="D126" s="25">
        <f t="shared" si="69"/>
        <v>1660.61</v>
      </c>
      <c r="E126" s="25">
        <f t="shared" si="69"/>
        <v>1606.24</v>
      </c>
      <c r="F126" s="25">
        <f t="shared" si="69"/>
        <v>1586.05</v>
      </c>
      <c r="G126" s="25">
        <f t="shared" si="69"/>
        <v>1633.39</v>
      </c>
      <c r="H126" s="25">
        <f t="shared" si="69"/>
        <v>1675.02</v>
      </c>
      <c r="I126" s="25">
        <f t="shared" si="69"/>
        <v>1679.25</v>
      </c>
      <c r="J126" s="25">
        <f t="shared" si="69"/>
        <v>1825.03</v>
      </c>
      <c r="K126" s="25">
        <f t="shared" si="69"/>
        <v>2124.46</v>
      </c>
      <c r="L126" s="25">
        <f t="shared" si="69"/>
        <v>2154.06</v>
      </c>
      <c r="M126" s="25">
        <f t="shared" si="69"/>
        <v>2153.63</v>
      </c>
      <c r="N126" s="25">
        <f t="shared" si="69"/>
        <v>2147.48</v>
      </c>
      <c r="O126" s="25">
        <f t="shared" si="69"/>
        <v>2153.63</v>
      </c>
      <c r="P126" s="25">
        <f t="shared" si="69"/>
        <v>2150.41</v>
      </c>
      <c r="Q126" s="25">
        <f t="shared" si="69"/>
        <v>2145.09</v>
      </c>
      <c r="R126" s="25">
        <f t="shared" si="69"/>
        <v>2152.91</v>
      </c>
      <c r="S126" s="25">
        <f t="shared" si="69"/>
        <v>2181.59</v>
      </c>
      <c r="T126" s="25">
        <f t="shared" si="69"/>
        <v>2251.88</v>
      </c>
      <c r="U126" s="25">
        <f t="shared" si="69"/>
        <v>2277.75</v>
      </c>
      <c r="V126" s="25">
        <f t="shared" si="69"/>
        <v>2201.6999999999998</v>
      </c>
      <c r="W126" s="25">
        <f t="shared" si="69"/>
        <v>2176.83</v>
      </c>
      <c r="X126" s="25">
        <f t="shared" si="69"/>
        <v>2073.7399999999998</v>
      </c>
      <c r="Y126" s="25">
        <f t="shared" si="69"/>
        <v>1934.14</v>
      </c>
      <c r="Z126" s="25">
        <f t="shared" si="69"/>
        <v>1767.85</v>
      </c>
    </row>
    <row r="127" spans="2:26" x14ac:dyDescent="0.25">
      <c r="B127" s="36">
        <v>9</v>
      </c>
      <c r="C127" s="25">
        <f t="shared" ref="C127:Z127" si="70">C91</f>
        <v>1708.81</v>
      </c>
      <c r="D127" s="25">
        <f t="shared" si="70"/>
        <v>1656.12</v>
      </c>
      <c r="E127" s="25">
        <f t="shared" si="70"/>
        <v>1619.28</v>
      </c>
      <c r="F127" s="25">
        <f t="shared" si="70"/>
        <v>1616.94</v>
      </c>
      <c r="G127" s="25">
        <f t="shared" si="70"/>
        <v>1693.91</v>
      </c>
      <c r="H127" s="25">
        <f t="shared" si="70"/>
        <v>1851</v>
      </c>
      <c r="I127" s="25">
        <f t="shared" si="70"/>
        <v>2004.22</v>
      </c>
      <c r="J127" s="25">
        <f t="shared" si="70"/>
        <v>2183.4</v>
      </c>
      <c r="K127" s="25">
        <f t="shared" si="70"/>
        <v>2214.54</v>
      </c>
      <c r="L127" s="25">
        <f t="shared" si="70"/>
        <v>2213.86</v>
      </c>
      <c r="M127" s="25">
        <f t="shared" si="70"/>
        <v>2195.85</v>
      </c>
      <c r="N127" s="25">
        <f t="shared" si="70"/>
        <v>2193.4299999999998</v>
      </c>
      <c r="O127" s="25">
        <f t="shared" si="70"/>
        <v>2204.0500000000002</v>
      </c>
      <c r="P127" s="25">
        <f t="shared" si="70"/>
        <v>2210.5500000000002</v>
      </c>
      <c r="Q127" s="25">
        <f t="shared" si="70"/>
        <v>2196.7800000000002</v>
      </c>
      <c r="R127" s="25">
        <f t="shared" si="70"/>
        <v>2231.42</v>
      </c>
      <c r="S127" s="25">
        <f t="shared" si="70"/>
        <v>2227.85</v>
      </c>
      <c r="T127" s="25">
        <f t="shared" si="70"/>
        <v>2236.2800000000002</v>
      </c>
      <c r="U127" s="25">
        <f t="shared" si="70"/>
        <v>2239.1799999999998</v>
      </c>
      <c r="V127" s="25">
        <f t="shared" si="70"/>
        <v>2171.62</v>
      </c>
      <c r="W127" s="25">
        <f t="shared" si="70"/>
        <v>2120.8000000000002</v>
      </c>
      <c r="X127" s="25">
        <f t="shared" si="70"/>
        <v>2039.21</v>
      </c>
      <c r="Y127" s="25">
        <f t="shared" si="70"/>
        <v>1885.88</v>
      </c>
      <c r="Z127" s="25">
        <f t="shared" si="70"/>
        <v>1790.1</v>
      </c>
    </row>
    <row r="128" spans="2:26" x14ac:dyDescent="0.25">
      <c r="B128" s="36">
        <v>10</v>
      </c>
      <c r="C128" s="25">
        <f t="shared" ref="C128:Z128" si="71">C92</f>
        <v>1710.35</v>
      </c>
      <c r="D128" s="25">
        <f t="shared" si="71"/>
        <v>1673.87</v>
      </c>
      <c r="E128" s="25">
        <f t="shared" si="71"/>
        <v>1670.4</v>
      </c>
      <c r="F128" s="25">
        <f t="shared" si="71"/>
        <v>1678.42</v>
      </c>
      <c r="G128" s="25">
        <f t="shared" si="71"/>
        <v>1737.91</v>
      </c>
      <c r="H128" s="25">
        <f t="shared" si="71"/>
        <v>1886.04</v>
      </c>
      <c r="I128" s="25">
        <f t="shared" si="71"/>
        <v>2066.84</v>
      </c>
      <c r="J128" s="25">
        <f t="shared" si="71"/>
        <v>2150.35</v>
      </c>
      <c r="K128" s="25">
        <f t="shared" si="71"/>
        <v>2203.06</v>
      </c>
      <c r="L128" s="25">
        <f t="shared" si="71"/>
        <v>2185.5</v>
      </c>
      <c r="M128" s="25">
        <f t="shared" si="71"/>
        <v>2156.85</v>
      </c>
      <c r="N128" s="25">
        <f t="shared" si="71"/>
        <v>2194.92</v>
      </c>
      <c r="O128" s="25">
        <f t="shared" si="71"/>
        <v>2208.5700000000002</v>
      </c>
      <c r="P128" s="25">
        <f t="shared" si="71"/>
        <v>2207.86</v>
      </c>
      <c r="Q128" s="25">
        <f t="shared" si="71"/>
        <v>2195.94</v>
      </c>
      <c r="R128" s="25">
        <f t="shared" si="71"/>
        <v>2246.21</v>
      </c>
      <c r="S128" s="25">
        <f t="shared" si="71"/>
        <v>2279.25</v>
      </c>
      <c r="T128" s="25">
        <f t="shared" si="71"/>
        <v>2295.6999999999998</v>
      </c>
      <c r="U128" s="25">
        <f t="shared" si="71"/>
        <v>2220.31</v>
      </c>
      <c r="V128" s="25">
        <f t="shared" si="71"/>
        <v>2139.81</v>
      </c>
      <c r="W128" s="25">
        <f t="shared" si="71"/>
        <v>2154.5300000000002</v>
      </c>
      <c r="X128" s="25">
        <f t="shared" si="71"/>
        <v>2056.3000000000002</v>
      </c>
      <c r="Y128" s="25">
        <f t="shared" si="71"/>
        <v>1974.38</v>
      </c>
      <c r="Z128" s="25">
        <f t="shared" si="71"/>
        <v>1786.63</v>
      </c>
    </row>
    <row r="129" spans="2:26" x14ac:dyDescent="0.25">
      <c r="B129" s="36">
        <v>11</v>
      </c>
      <c r="C129" s="25">
        <f t="shared" ref="C129:Z129" si="72">C93</f>
        <v>1672.31</v>
      </c>
      <c r="D129" s="25">
        <f t="shared" si="72"/>
        <v>1628.49</v>
      </c>
      <c r="E129" s="25">
        <f t="shared" si="72"/>
        <v>1620.94</v>
      </c>
      <c r="F129" s="25">
        <f t="shared" si="72"/>
        <v>1632.85</v>
      </c>
      <c r="G129" s="25">
        <f t="shared" si="72"/>
        <v>1702.24</v>
      </c>
      <c r="H129" s="25">
        <f t="shared" si="72"/>
        <v>1830.93</v>
      </c>
      <c r="I129" s="25">
        <f t="shared" si="72"/>
        <v>1964.47</v>
      </c>
      <c r="J129" s="25">
        <f t="shared" si="72"/>
        <v>2135.81</v>
      </c>
      <c r="K129" s="25">
        <f t="shared" si="72"/>
        <v>2208.7199999999998</v>
      </c>
      <c r="L129" s="25">
        <f t="shared" si="72"/>
        <v>2196.9499999999998</v>
      </c>
      <c r="M129" s="25">
        <f t="shared" si="72"/>
        <v>2190.4499999999998</v>
      </c>
      <c r="N129" s="25">
        <f t="shared" si="72"/>
        <v>2214.6999999999998</v>
      </c>
      <c r="O129" s="25">
        <f t="shared" si="72"/>
        <v>2216.71</v>
      </c>
      <c r="P129" s="25">
        <f t="shared" si="72"/>
        <v>2230.21</v>
      </c>
      <c r="Q129" s="25">
        <f t="shared" si="72"/>
        <v>2230.9</v>
      </c>
      <c r="R129" s="25">
        <f t="shared" si="72"/>
        <v>2243.4</v>
      </c>
      <c r="S129" s="25">
        <f t="shared" si="72"/>
        <v>2242.0100000000002</v>
      </c>
      <c r="T129" s="25">
        <f t="shared" si="72"/>
        <v>2218.84</v>
      </c>
      <c r="U129" s="25">
        <f t="shared" si="72"/>
        <v>2224.6999999999998</v>
      </c>
      <c r="V129" s="25">
        <f t="shared" si="72"/>
        <v>2234.66</v>
      </c>
      <c r="W129" s="25">
        <f t="shared" si="72"/>
        <v>2192.56</v>
      </c>
      <c r="X129" s="25">
        <f t="shared" si="72"/>
        <v>2104.9899999999998</v>
      </c>
      <c r="Y129" s="25">
        <f t="shared" si="72"/>
        <v>1911.59</v>
      </c>
      <c r="Z129" s="25">
        <f t="shared" si="72"/>
        <v>1711.32</v>
      </c>
    </row>
    <row r="130" spans="2:26" x14ac:dyDescent="0.25">
      <c r="B130" s="36">
        <v>12</v>
      </c>
      <c r="C130" s="25">
        <f t="shared" ref="C130:Z130" si="73">C94</f>
        <v>1607.7</v>
      </c>
      <c r="D130" s="25">
        <f t="shared" si="73"/>
        <v>1561</v>
      </c>
      <c r="E130" s="25">
        <f t="shared" si="73"/>
        <v>1531.56</v>
      </c>
      <c r="F130" s="25">
        <f t="shared" si="73"/>
        <v>1554.08</v>
      </c>
      <c r="G130" s="25">
        <f t="shared" si="73"/>
        <v>1673.79</v>
      </c>
      <c r="H130" s="25">
        <f t="shared" si="73"/>
        <v>1781.8</v>
      </c>
      <c r="I130" s="25">
        <f t="shared" si="73"/>
        <v>2003.57</v>
      </c>
      <c r="J130" s="25">
        <f t="shared" si="73"/>
        <v>2150.9</v>
      </c>
      <c r="K130" s="25">
        <f t="shared" si="73"/>
        <v>2223.71</v>
      </c>
      <c r="L130" s="25">
        <f t="shared" si="73"/>
        <v>2227.7800000000002</v>
      </c>
      <c r="M130" s="25">
        <f t="shared" si="73"/>
        <v>2228.83</v>
      </c>
      <c r="N130" s="25">
        <f t="shared" si="73"/>
        <v>2207.2800000000002</v>
      </c>
      <c r="O130" s="25">
        <f t="shared" si="73"/>
        <v>2217.46</v>
      </c>
      <c r="P130" s="25">
        <f t="shared" si="73"/>
        <v>2222.2800000000002</v>
      </c>
      <c r="Q130" s="25">
        <f t="shared" si="73"/>
        <v>2229.2199999999998</v>
      </c>
      <c r="R130" s="25">
        <f t="shared" si="73"/>
        <v>2295.77</v>
      </c>
      <c r="S130" s="25">
        <f t="shared" si="73"/>
        <v>2360.89</v>
      </c>
      <c r="T130" s="25">
        <f t="shared" si="73"/>
        <v>2362.02</v>
      </c>
      <c r="U130" s="25">
        <f t="shared" si="73"/>
        <v>2320.44</v>
      </c>
      <c r="V130" s="25">
        <f t="shared" si="73"/>
        <v>2208.09</v>
      </c>
      <c r="W130" s="25">
        <f t="shared" si="73"/>
        <v>2179.14</v>
      </c>
      <c r="X130" s="25">
        <f t="shared" si="73"/>
        <v>2012.2</v>
      </c>
      <c r="Y130" s="25">
        <f t="shared" si="73"/>
        <v>1872.83</v>
      </c>
      <c r="Z130" s="25">
        <f t="shared" si="73"/>
        <v>1708.6</v>
      </c>
    </row>
    <row r="131" spans="2:26" x14ac:dyDescent="0.25">
      <c r="B131" s="36">
        <v>13</v>
      </c>
      <c r="C131" s="25">
        <f t="shared" ref="C131:Z131" si="74">C95</f>
        <v>1637.44</v>
      </c>
      <c r="D131" s="25">
        <f t="shared" si="74"/>
        <v>1601.2</v>
      </c>
      <c r="E131" s="25">
        <f t="shared" si="74"/>
        <v>1595.62</v>
      </c>
      <c r="F131" s="25">
        <f t="shared" si="74"/>
        <v>1606.03</v>
      </c>
      <c r="G131" s="25">
        <f t="shared" si="74"/>
        <v>1676.13</v>
      </c>
      <c r="H131" s="25">
        <f t="shared" si="74"/>
        <v>1802.76</v>
      </c>
      <c r="I131" s="25">
        <f t="shared" si="74"/>
        <v>2050.2399999999998</v>
      </c>
      <c r="J131" s="25">
        <f t="shared" si="74"/>
        <v>2156.7600000000002</v>
      </c>
      <c r="K131" s="25">
        <f t="shared" si="74"/>
        <v>2265.67</v>
      </c>
      <c r="L131" s="25">
        <f t="shared" si="74"/>
        <v>2192.1</v>
      </c>
      <c r="M131" s="25">
        <f t="shared" si="74"/>
        <v>2183.41</v>
      </c>
      <c r="N131" s="25">
        <f t="shared" si="74"/>
        <v>2217.6799999999998</v>
      </c>
      <c r="O131" s="25">
        <f t="shared" si="74"/>
        <v>2211.08</v>
      </c>
      <c r="P131" s="25">
        <f t="shared" si="74"/>
        <v>2232.1799999999998</v>
      </c>
      <c r="Q131" s="25">
        <f t="shared" si="74"/>
        <v>2249.52</v>
      </c>
      <c r="R131" s="25">
        <f t="shared" si="74"/>
        <v>2294.13</v>
      </c>
      <c r="S131" s="25">
        <f t="shared" si="74"/>
        <v>2356.02</v>
      </c>
      <c r="T131" s="25">
        <f t="shared" si="74"/>
        <v>2284.98</v>
      </c>
      <c r="U131" s="25">
        <f t="shared" si="74"/>
        <v>2225.0500000000002</v>
      </c>
      <c r="V131" s="25">
        <f t="shared" si="74"/>
        <v>2209.84</v>
      </c>
      <c r="W131" s="25">
        <f t="shared" si="74"/>
        <v>2227.65</v>
      </c>
      <c r="X131" s="25">
        <f t="shared" si="74"/>
        <v>2331.61</v>
      </c>
      <c r="Y131" s="25">
        <f t="shared" si="74"/>
        <v>2097.1799999999998</v>
      </c>
      <c r="Z131" s="25">
        <f t="shared" si="74"/>
        <v>1831.78</v>
      </c>
    </row>
    <row r="132" spans="2:26" x14ac:dyDescent="0.25">
      <c r="B132" s="36">
        <v>14</v>
      </c>
      <c r="C132" s="25">
        <f t="shared" ref="C132:Z132" si="75">C96</f>
        <v>1727.95</v>
      </c>
      <c r="D132" s="25">
        <f t="shared" si="75"/>
        <v>1674.43</v>
      </c>
      <c r="E132" s="25">
        <f t="shared" si="75"/>
        <v>1666.28</v>
      </c>
      <c r="F132" s="25">
        <f t="shared" si="75"/>
        <v>1687.44</v>
      </c>
      <c r="G132" s="25">
        <f t="shared" si="75"/>
        <v>1720.86</v>
      </c>
      <c r="H132" s="25">
        <f t="shared" si="75"/>
        <v>1787.07</v>
      </c>
      <c r="I132" s="25">
        <f t="shared" si="75"/>
        <v>1932.65</v>
      </c>
      <c r="J132" s="25">
        <f t="shared" si="75"/>
        <v>2143.46</v>
      </c>
      <c r="K132" s="25">
        <f t="shared" si="75"/>
        <v>2222.44</v>
      </c>
      <c r="L132" s="25">
        <f t="shared" si="75"/>
        <v>2305.23</v>
      </c>
      <c r="M132" s="25">
        <f t="shared" si="75"/>
        <v>2308.77</v>
      </c>
      <c r="N132" s="25">
        <f t="shared" si="75"/>
        <v>2305.0700000000002</v>
      </c>
      <c r="O132" s="25">
        <f t="shared" si="75"/>
        <v>2299.92</v>
      </c>
      <c r="P132" s="25">
        <f t="shared" si="75"/>
        <v>2295.48</v>
      </c>
      <c r="Q132" s="25">
        <f t="shared" si="75"/>
        <v>2282.38</v>
      </c>
      <c r="R132" s="25">
        <f t="shared" si="75"/>
        <v>2299.81</v>
      </c>
      <c r="S132" s="25">
        <f t="shared" si="75"/>
        <v>2315.62</v>
      </c>
      <c r="T132" s="25">
        <f t="shared" si="75"/>
        <v>2323.0700000000002</v>
      </c>
      <c r="U132" s="25">
        <f t="shared" si="75"/>
        <v>2313.96</v>
      </c>
      <c r="V132" s="25">
        <f t="shared" si="75"/>
        <v>2273.52</v>
      </c>
      <c r="W132" s="25">
        <f t="shared" si="75"/>
        <v>2211.81</v>
      </c>
      <c r="X132" s="25">
        <f t="shared" si="75"/>
        <v>2196.77</v>
      </c>
      <c r="Y132" s="25">
        <f t="shared" si="75"/>
        <v>2091.94</v>
      </c>
      <c r="Z132" s="25">
        <f t="shared" si="75"/>
        <v>1767.44</v>
      </c>
    </row>
    <row r="133" spans="2:26" x14ac:dyDescent="0.25">
      <c r="B133" s="36">
        <v>15</v>
      </c>
      <c r="C133" s="25">
        <f t="shared" ref="C133:Z133" si="76">C97</f>
        <v>1746.26</v>
      </c>
      <c r="D133" s="25">
        <f t="shared" si="76"/>
        <v>1680.2</v>
      </c>
      <c r="E133" s="25">
        <f t="shared" si="76"/>
        <v>1658.99</v>
      </c>
      <c r="F133" s="25">
        <f t="shared" si="76"/>
        <v>1647.56</v>
      </c>
      <c r="G133" s="25">
        <f t="shared" si="76"/>
        <v>1675.38</v>
      </c>
      <c r="H133" s="25">
        <f t="shared" si="76"/>
        <v>1710.69</v>
      </c>
      <c r="I133" s="25">
        <f t="shared" si="76"/>
        <v>1747.15</v>
      </c>
      <c r="J133" s="25">
        <f t="shared" si="76"/>
        <v>1832.27</v>
      </c>
      <c r="K133" s="25">
        <f t="shared" si="76"/>
        <v>2137.91</v>
      </c>
      <c r="L133" s="25">
        <f t="shared" si="76"/>
        <v>2175.7399999999998</v>
      </c>
      <c r="M133" s="25">
        <f t="shared" si="76"/>
        <v>2186.8200000000002</v>
      </c>
      <c r="N133" s="25">
        <f t="shared" si="76"/>
        <v>2191.3000000000002</v>
      </c>
      <c r="O133" s="25">
        <f t="shared" si="76"/>
        <v>2185.38</v>
      </c>
      <c r="P133" s="25">
        <f t="shared" si="76"/>
        <v>2196.87</v>
      </c>
      <c r="Q133" s="25">
        <f t="shared" si="76"/>
        <v>2204.62</v>
      </c>
      <c r="R133" s="25">
        <f t="shared" si="76"/>
        <v>2230.23</v>
      </c>
      <c r="S133" s="25">
        <f t="shared" si="76"/>
        <v>2274.2800000000002</v>
      </c>
      <c r="T133" s="25">
        <f t="shared" si="76"/>
        <v>2331.98</v>
      </c>
      <c r="U133" s="25">
        <f t="shared" si="76"/>
        <v>2340.98</v>
      </c>
      <c r="V133" s="25">
        <f t="shared" si="76"/>
        <v>2232.08</v>
      </c>
      <c r="W133" s="25">
        <f t="shared" si="76"/>
        <v>2178.85</v>
      </c>
      <c r="X133" s="25">
        <f t="shared" si="76"/>
        <v>2151.62</v>
      </c>
      <c r="Y133" s="25">
        <f t="shared" si="76"/>
        <v>2096.7199999999998</v>
      </c>
      <c r="Z133" s="25">
        <f t="shared" si="76"/>
        <v>1813.23</v>
      </c>
    </row>
    <row r="134" spans="2:26" x14ac:dyDescent="0.25">
      <c r="B134" s="36">
        <v>16</v>
      </c>
      <c r="C134" s="25">
        <f t="shared" ref="C134:Z134" si="77">C98</f>
        <v>1784.75</v>
      </c>
      <c r="D134" s="25">
        <f t="shared" si="77"/>
        <v>1756.28</v>
      </c>
      <c r="E134" s="25">
        <f t="shared" si="77"/>
        <v>1704.81</v>
      </c>
      <c r="F134" s="25">
        <f t="shared" si="77"/>
        <v>1703.57</v>
      </c>
      <c r="G134" s="25">
        <f t="shared" si="77"/>
        <v>1766.26</v>
      </c>
      <c r="H134" s="25">
        <f t="shared" si="77"/>
        <v>1946.68</v>
      </c>
      <c r="I134" s="25">
        <f t="shared" si="77"/>
        <v>2134.85</v>
      </c>
      <c r="J134" s="25">
        <f t="shared" si="77"/>
        <v>2232.5300000000002</v>
      </c>
      <c r="K134" s="25">
        <f t="shared" si="77"/>
        <v>2346.58</v>
      </c>
      <c r="L134" s="25">
        <f t="shared" si="77"/>
        <v>2331.14</v>
      </c>
      <c r="M134" s="25">
        <f t="shared" si="77"/>
        <v>2295.48</v>
      </c>
      <c r="N134" s="25">
        <f t="shared" si="77"/>
        <v>2308.84</v>
      </c>
      <c r="O134" s="25">
        <f t="shared" si="77"/>
        <v>2323.48</v>
      </c>
      <c r="P134" s="25">
        <f t="shared" si="77"/>
        <v>2342.4699999999998</v>
      </c>
      <c r="Q134" s="25">
        <f t="shared" si="77"/>
        <v>2377.09</v>
      </c>
      <c r="R134" s="25">
        <f t="shared" si="77"/>
        <v>2412.0100000000002</v>
      </c>
      <c r="S134" s="25">
        <f t="shared" si="77"/>
        <v>2526.89</v>
      </c>
      <c r="T134" s="25">
        <f t="shared" si="77"/>
        <v>2397.38</v>
      </c>
      <c r="U134" s="25">
        <f t="shared" si="77"/>
        <v>2344.86</v>
      </c>
      <c r="V134" s="25">
        <f t="shared" si="77"/>
        <v>2292.08</v>
      </c>
      <c r="W134" s="25">
        <f t="shared" si="77"/>
        <v>2326.4899999999998</v>
      </c>
      <c r="X134" s="25">
        <f t="shared" si="77"/>
        <v>2204.15</v>
      </c>
      <c r="Y134" s="25">
        <f t="shared" si="77"/>
        <v>1930.13</v>
      </c>
      <c r="Z134" s="25">
        <f t="shared" si="77"/>
        <v>1754.22</v>
      </c>
    </row>
    <row r="135" spans="2:26" x14ac:dyDescent="0.25">
      <c r="B135" s="36">
        <v>17</v>
      </c>
      <c r="C135" s="25">
        <f t="shared" ref="C135:Z135" si="78">C99</f>
        <v>1702.12</v>
      </c>
      <c r="D135" s="25">
        <f t="shared" si="78"/>
        <v>1668.85</v>
      </c>
      <c r="E135" s="25">
        <f t="shared" si="78"/>
        <v>1645.59</v>
      </c>
      <c r="F135" s="25">
        <f t="shared" si="78"/>
        <v>1652.3</v>
      </c>
      <c r="G135" s="25">
        <f t="shared" si="78"/>
        <v>1696.81</v>
      </c>
      <c r="H135" s="25">
        <f t="shared" si="78"/>
        <v>1821.59</v>
      </c>
      <c r="I135" s="25">
        <f t="shared" si="78"/>
        <v>1953.4</v>
      </c>
      <c r="J135" s="25">
        <f t="shared" si="78"/>
        <v>2191.81</v>
      </c>
      <c r="K135" s="25">
        <f t="shared" si="78"/>
        <v>2333.62</v>
      </c>
      <c r="L135" s="25">
        <f t="shared" si="78"/>
        <v>2248.14</v>
      </c>
      <c r="M135" s="25">
        <f t="shared" si="78"/>
        <v>2220.86</v>
      </c>
      <c r="N135" s="25">
        <f t="shared" si="78"/>
        <v>2249.1999999999998</v>
      </c>
      <c r="O135" s="25">
        <f t="shared" si="78"/>
        <v>2287.2399999999998</v>
      </c>
      <c r="P135" s="25">
        <f t="shared" si="78"/>
        <v>2324.0500000000002</v>
      </c>
      <c r="Q135" s="25">
        <f t="shared" si="78"/>
        <v>2349.8200000000002</v>
      </c>
      <c r="R135" s="25">
        <f t="shared" si="78"/>
        <v>2367.42</v>
      </c>
      <c r="S135" s="25">
        <f t="shared" si="78"/>
        <v>2378.9899999999998</v>
      </c>
      <c r="T135" s="25">
        <f t="shared" si="78"/>
        <v>2371.21</v>
      </c>
      <c r="U135" s="25">
        <f t="shared" si="78"/>
        <v>2345.66</v>
      </c>
      <c r="V135" s="25">
        <f t="shared" si="78"/>
        <v>2298.73</v>
      </c>
      <c r="W135" s="25">
        <f t="shared" si="78"/>
        <v>2277.9899999999998</v>
      </c>
      <c r="X135" s="25">
        <f t="shared" si="78"/>
        <v>2144.46</v>
      </c>
      <c r="Y135" s="25">
        <f t="shared" si="78"/>
        <v>1997.95</v>
      </c>
      <c r="Z135" s="25">
        <f t="shared" si="78"/>
        <v>1821.3</v>
      </c>
    </row>
    <row r="136" spans="2:26" x14ac:dyDescent="0.25">
      <c r="B136" s="36">
        <v>18</v>
      </c>
      <c r="C136" s="25">
        <f t="shared" ref="C136:Z136" si="79">C100</f>
        <v>1687.85</v>
      </c>
      <c r="D136" s="25">
        <f t="shared" si="79"/>
        <v>1643.37</v>
      </c>
      <c r="E136" s="25">
        <f t="shared" si="79"/>
        <v>1646.37</v>
      </c>
      <c r="F136" s="25">
        <f t="shared" si="79"/>
        <v>1678.77</v>
      </c>
      <c r="G136" s="25">
        <f t="shared" si="79"/>
        <v>1751.34</v>
      </c>
      <c r="H136" s="25">
        <f t="shared" si="79"/>
        <v>1839.65</v>
      </c>
      <c r="I136" s="25">
        <f t="shared" si="79"/>
        <v>2006.35</v>
      </c>
      <c r="J136" s="25">
        <f t="shared" si="79"/>
        <v>2211.44</v>
      </c>
      <c r="K136" s="25">
        <f t="shared" si="79"/>
        <v>2244.6999999999998</v>
      </c>
      <c r="L136" s="25">
        <f t="shared" si="79"/>
        <v>2218.1799999999998</v>
      </c>
      <c r="M136" s="25">
        <f t="shared" si="79"/>
        <v>2209.39</v>
      </c>
      <c r="N136" s="25">
        <f t="shared" si="79"/>
        <v>2280.42</v>
      </c>
      <c r="O136" s="25">
        <f t="shared" si="79"/>
        <v>2288.79</v>
      </c>
      <c r="P136" s="25">
        <f t="shared" si="79"/>
        <v>2285.94</v>
      </c>
      <c r="Q136" s="25">
        <f t="shared" si="79"/>
        <v>2338.35</v>
      </c>
      <c r="R136" s="25">
        <f t="shared" si="79"/>
        <v>2353.48</v>
      </c>
      <c r="S136" s="25">
        <f t="shared" si="79"/>
        <v>2358.84</v>
      </c>
      <c r="T136" s="25">
        <f t="shared" si="79"/>
        <v>2268.31</v>
      </c>
      <c r="U136" s="25">
        <f t="shared" si="79"/>
        <v>2275.5300000000002</v>
      </c>
      <c r="V136" s="25">
        <f t="shared" si="79"/>
        <v>2249.5300000000002</v>
      </c>
      <c r="W136" s="25">
        <f t="shared" si="79"/>
        <v>2251.0700000000002</v>
      </c>
      <c r="X136" s="25">
        <f t="shared" si="79"/>
        <v>2169.86</v>
      </c>
      <c r="Y136" s="25">
        <f t="shared" si="79"/>
        <v>1932.09</v>
      </c>
      <c r="Z136" s="25">
        <f t="shared" si="79"/>
        <v>1768.61</v>
      </c>
    </row>
    <row r="137" spans="2:26" x14ac:dyDescent="0.25">
      <c r="B137" s="36">
        <v>19</v>
      </c>
      <c r="C137" s="25">
        <f t="shared" ref="C137:Z137" si="80">C101</f>
        <v>1692.03</v>
      </c>
      <c r="D137" s="25">
        <f t="shared" si="80"/>
        <v>1635.98</v>
      </c>
      <c r="E137" s="25">
        <f t="shared" si="80"/>
        <v>1637.04</v>
      </c>
      <c r="F137" s="25">
        <f t="shared" si="80"/>
        <v>1647</v>
      </c>
      <c r="G137" s="25">
        <f t="shared" si="80"/>
        <v>1714.16</v>
      </c>
      <c r="H137" s="25">
        <f t="shared" si="80"/>
        <v>1834.63</v>
      </c>
      <c r="I137" s="25">
        <f t="shared" si="80"/>
        <v>2070.08</v>
      </c>
      <c r="J137" s="25">
        <f t="shared" si="80"/>
        <v>2215.0300000000002</v>
      </c>
      <c r="K137" s="25">
        <f t="shared" si="80"/>
        <v>2302.63</v>
      </c>
      <c r="L137" s="25">
        <f t="shared" si="80"/>
        <v>2290.0100000000002</v>
      </c>
      <c r="M137" s="25">
        <f t="shared" si="80"/>
        <v>2286.5100000000002</v>
      </c>
      <c r="N137" s="25">
        <f t="shared" si="80"/>
        <v>2288.5700000000002</v>
      </c>
      <c r="O137" s="25">
        <f t="shared" si="80"/>
        <v>2301.0300000000002</v>
      </c>
      <c r="P137" s="25">
        <f t="shared" si="80"/>
        <v>2324.86</v>
      </c>
      <c r="Q137" s="25">
        <f t="shared" si="80"/>
        <v>2343.46</v>
      </c>
      <c r="R137" s="25">
        <f t="shared" si="80"/>
        <v>2341.98</v>
      </c>
      <c r="S137" s="25">
        <f t="shared" si="80"/>
        <v>2359.3000000000002</v>
      </c>
      <c r="T137" s="25">
        <f t="shared" si="80"/>
        <v>2357.4299999999998</v>
      </c>
      <c r="U137" s="25">
        <f t="shared" si="80"/>
        <v>2347.3000000000002</v>
      </c>
      <c r="V137" s="25">
        <f t="shared" si="80"/>
        <v>2316.16</v>
      </c>
      <c r="W137" s="25">
        <f t="shared" si="80"/>
        <v>2289.5300000000002</v>
      </c>
      <c r="X137" s="25">
        <f t="shared" si="80"/>
        <v>2149.75</v>
      </c>
      <c r="Y137" s="25">
        <f t="shared" si="80"/>
        <v>2031.54</v>
      </c>
      <c r="Z137" s="25">
        <f t="shared" si="80"/>
        <v>1857.59</v>
      </c>
    </row>
    <row r="138" spans="2:26" x14ac:dyDescent="0.25">
      <c r="B138" s="36">
        <v>20</v>
      </c>
      <c r="C138" s="25">
        <f t="shared" ref="C138:Z138" si="81">C102</f>
        <v>1690.51</v>
      </c>
      <c r="D138" s="25">
        <f t="shared" si="81"/>
        <v>1646.07</v>
      </c>
      <c r="E138" s="25">
        <f t="shared" si="81"/>
        <v>1639.85</v>
      </c>
      <c r="F138" s="25">
        <f t="shared" si="81"/>
        <v>1661.92</v>
      </c>
      <c r="G138" s="25">
        <f t="shared" si="81"/>
        <v>1736.67</v>
      </c>
      <c r="H138" s="25">
        <f t="shared" si="81"/>
        <v>1840.48</v>
      </c>
      <c r="I138" s="25">
        <f t="shared" si="81"/>
        <v>2071.5500000000002</v>
      </c>
      <c r="J138" s="25">
        <f t="shared" si="81"/>
        <v>2242.84</v>
      </c>
      <c r="K138" s="25">
        <f t="shared" si="81"/>
        <v>2308.56</v>
      </c>
      <c r="L138" s="25">
        <f t="shared" si="81"/>
        <v>2279.58</v>
      </c>
      <c r="M138" s="25">
        <f t="shared" si="81"/>
        <v>2267.44</v>
      </c>
      <c r="N138" s="25">
        <f t="shared" si="81"/>
        <v>2319.54</v>
      </c>
      <c r="O138" s="25">
        <f t="shared" si="81"/>
        <v>2308.6799999999998</v>
      </c>
      <c r="P138" s="25">
        <f t="shared" si="81"/>
        <v>2318.6</v>
      </c>
      <c r="Q138" s="25">
        <f t="shared" si="81"/>
        <v>2347.42</v>
      </c>
      <c r="R138" s="25">
        <f t="shared" si="81"/>
        <v>2360.91</v>
      </c>
      <c r="S138" s="25">
        <f t="shared" si="81"/>
        <v>2372.8000000000002</v>
      </c>
      <c r="T138" s="25">
        <f t="shared" si="81"/>
        <v>2365.81</v>
      </c>
      <c r="U138" s="25">
        <f t="shared" si="81"/>
        <v>2359.35</v>
      </c>
      <c r="V138" s="25">
        <f t="shared" si="81"/>
        <v>2339.9699999999998</v>
      </c>
      <c r="W138" s="25">
        <f t="shared" si="81"/>
        <v>2301.0500000000002</v>
      </c>
      <c r="X138" s="25">
        <f t="shared" si="81"/>
        <v>2236.86</v>
      </c>
      <c r="Y138" s="25">
        <f t="shared" si="81"/>
        <v>2022.51</v>
      </c>
      <c r="Z138" s="25">
        <f t="shared" si="81"/>
        <v>1833.25</v>
      </c>
    </row>
    <row r="139" spans="2:26" x14ac:dyDescent="0.25">
      <c r="B139" s="36">
        <v>21</v>
      </c>
      <c r="C139" s="25">
        <f t="shared" ref="C139:Z139" si="82">C103</f>
        <v>1758.32</v>
      </c>
      <c r="D139" s="25">
        <f t="shared" si="82"/>
        <v>1749.84</v>
      </c>
      <c r="E139" s="25">
        <f t="shared" si="82"/>
        <v>1726.97</v>
      </c>
      <c r="F139" s="25">
        <f t="shared" si="82"/>
        <v>1732.34</v>
      </c>
      <c r="G139" s="25">
        <f t="shared" si="82"/>
        <v>1741.57</v>
      </c>
      <c r="H139" s="25">
        <f t="shared" si="82"/>
        <v>1804.38</v>
      </c>
      <c r="I139" s="25">
        <f t="shared" si="82"/>
        <v>1878.06</v>
      </c>
      <c r="J139" s="25">
        <f t="shared" si="82"/>
        <v>2093.44</v>
      </c>
      <c r="K139" s="25">
        <f t="shared" si="82"/>
        <v>2221.92</v>
      </c>
      <c r="L139" s="25">
        <f t="shared" si="82"/>
        <v>2361.9899999999998</v>
      </c>
      <c r="M139" s="25">
        <f t="shared" si="82"/>
        <v>2385.52</v>
      </c>
      <c r="N139" s="25">
        <f t="shared" si="82"/>
        <v>2386.4</v>
      </c>
      <c r="O139" s="25">
        <f t="shared" si="82"/>
        <v>2359.35</v>
      </c>
      <c r="P139" s="25">
        <f t="shared" si="82"/>
        <v>2357.7600000000002</v>
      </c>
      <c r="Q139" s="25">
        <f t="shared" si="82"/>
        <v>2350.1799999999998</v>
      </c>
      <c r="R139" s="25">
        <f t="shared" si="82"/>
        <v>2370.5</v>
      </c>
      <c r="S139" s="25">
        <f t="shared" si="82"/>
        <v>2379.06</v>
      </c>
      <c r="T139" s="25">
        <f t="shared" si="82"/>
        <v>2392.9699999999998</v>
      </c>
      <c r="U139" s="25">
        <f t="shared" si="82"/>
        <v>2400.2600000000002</v>
      </c>
      <c r="V139" s="25">
        <f t="shared" si="82"/>
        <v>2333.9</v>
      </c>
      <c r="W139" s="25">
        <f t="shared" si="82"/>
        <v>2219.7399999999998</v>
      </c>
      <c r="X139" s="25">
        <f t="shared" si="82"/>
        <v>2149.3000000000002</v>
      </c>
      <c r="Y139" s="25">
        <f t="shared" si="82"/>
        <v>1972.44</v>
      </c>
      <c r="Z139" s="25">
        <f t="shared" si="82"/>
        <v>1799.35</v>
      </c>
    </row>
    <row r="140" spans="2:26" x14ac:dyDescent="0.25">
      <c r="B140" s="36">
        <v>22</v>
      </c>
      <c r="C140" s="25">
        <f t="shared" ref="C140:Z140" si="83">C104</f>
        <v>1729.47</v>
      </c>
      <c r="D140" s="25">
        <f t="shared" si="83"/>
        <v>1671.85</v>
      </c>
      <c r="E140" s="25">
        <f t="shared" si="83"/>
        <v>1638.13</v>
      </c>
      <c r="F140" s="25">
        <f t="shared" si="83"/>
        <v>1641.77</v>
      </c>
      <c r="G140" s="25">
        <f t="shared" si="83"/>
        <v>1639.48</v>
      </c>
      <c r="H140" s="25">
        <f t="shared" si="83"/>
        <v>1706.85</v>
      </c>
      <c r="I140" s="25">
        <f t="shared" si="83"/>
        <v>1746.27</v>
      </c>
      <c r="J140" s="25">
        <f t="shared" si="83"/>
        <v>1824.53</v>
      </c>
      <c r="K140" s="25">
        <f t="shared" si="83"/>
        <v>1981.55</v>
      </c>
      <c r="L140" s="25">
        <f t="shared" si="83"/>
        <v>2119.94</v>
      </c>
      <c r="M140" s="25">
        <f t="shared" si="83"/>
        <v>2155.21</v>
      </c>
      <c r="N140" s="25">
        <f t="shared" si="83"/>
        <v>2172.63</v>
      </c>
      <c r="O140" s="25">
        <f t="shared" si="83"/>
        <v>2179.79</v>
      </c>
      <c r="P140" s="25">
        <f t="shared" si="83"/>
        <v>2210.13</v>
      </c>
      <c r="Q140" s="25">
        <f t="shared" si="83"/>
        <v>2232.6999999999998</v>
      </c>
      <c r="R140" s="25">
        <f t="shared" si="83"/>
        <v>2245.4499999999998</v>
      </c>
      <c r="S140" s="25">
        <f t="shared" si="83"/>
        <v>2316.11</v>
      </c>
      <c r="T140" s="25">
        <f t="shared" si="83"/>
        <v>2371.3000000000002</v>
      </c>
      <c r="U140" s="25">
        <f t="shared" si="83"/>
        <v>2371.38</v>
      </c>
      <c r="V140" s="25">
        <f t="shared" si="83"/>
        <v>2310.3000000000002</v>
      </c>
      <c r="W140" s="25">
        <f t="shared" si="83"/>
        <v>2220.21</v>
      </c>
      <c r="X140" s="25">
        <f t="shared" si="83"/>
        <v>2102.19</v>
      </c>
      <c r="Y140" s="25">
        <f t="shared" si="83"/>
        <v>1851.03</v>
      </c>
      <c r="Z140" s="25">
        <f t="shared" si="83"/>
        <v>1763.93</v>
      </c>
    </row>
    <row r="141" spans="2:26" x14ac:dyDescent="0.25">
      <c r="B141" s="36">
        <v>23</v>
      </c>
      <c r="C141" s="25">
        <f t="shared" ref="C141:Z141" si="84">C105</f>
        <v>1733.85</v>
      </c>
      <c r="D141" s="25">
        <f t="shared" si="84"/>
        <v>1645.95</v>
      </c>
      <c r="E141" s="25">
        <f t="shared" si="84"/>
        <v>1623.51</v>
      </c>
      <c r="F141" s="25">
        <f t="shared" si="84"/>
        <v>1657.6</v>
      </c>
      <c r="G141" s="25">
        <f t="shared" si="84"/>
        <v>1700.74</v>
      </c>
      <c r="H141" s="25">
        <f t="shared" si="84"/>
        <v>1847.57</v>
      </c>
      <c r="I141" s="25">
        <f t="shared" si="84"/>
        <v>2057.8000000000002</v>
      </c>
      <c r="J141" s="25">
        <f t="shared" si="84"/>
        <v>2262.2800000000002</v>
      </c>
      <c r="K141" s="25">
        <f t="shared" si="84"/>
        <v>2373.8200000000002</v>
      </c>
      <c r="L141" s="25">
        <f t="shared" si="84"/>
        <v>2355.4299999999998</v>
      </c>
      <c r="M141" s="25">
        <f t="shared" si="84"/>
        <v>2314.11</v>
      </c>
      <c r="N141" s="25">
        <f t="shared" si="84"/>
        <v>2371.9699999999998</v>
      </c>
      <c r="O141" s="25">
        <f t="shared" si="84"/>
        <v>2336.2199999999998</v>
      </c>
      <c r="P141" s="25">
        <f t="shared" si="84"/>
        <v>2360.09</v>
      </c>
      <c r="Q141" s="25">
        <f t="shared" si="84"/>
        <v>2386.31</v>
      </c>
      <c r="R141" s="25">
        <f t="shared" si="84"/>
        <v>2405.3200000000002</v>
      </c>
      <c r="S141" s="25">
        <f t="shared" si="84"/>
        <v>2412.5700000000002</v>
      </c>
      <c r="T141" s="25">
        <f t="shared" si="84"/>
        <v>2369.27</v>
      </c>
      <c r="U141" s="25">
        <f t="shared" si="84"/>
        <v>2353.9</v>
      </c>
      <c r="V141" s="25">
        <f t="shared" si="84"/>
        <v>2321.5700000000002</v>
      </c>
      <c r="W141" s="25">
        <f t="shared" si="84"/>
        <v>2231.7600000000002</v>
      </c>
      <c r="X141" s="25">
        <f t="shared" si="84"/>
        <v>2172.27</v>
      </c>
      <c r="Y141" s="25">
        <f t="shared" si="84"/>
        <v>1903.86</v>
      </c>
      <c r="Z141" s="25">
        <f t="shared" si="84"/>
        <v>1769.24</v>
      </c>
    </row>
    <row r="142" spans="2:26" x14ac:dyDescent="0.25">
      <c r="B142" s="36">
        <v>24</v>
      </c>
      <c r="C142" s="25">
        <f t="shared" ref="C142:Z142" si="85">C106</f>
        <v>1712.35</v>
      </c>
      <c r="D142" s="25">
        <f t="shared" si="85"/>
        <v>1657.09</v>
      </c>
      <c r="E142" s="25">
        <f t="shared" si="85"/>
        <v>1647.43</v>
      </c>
      <c r="F142" s="25">
        <f t="shared" si="85"/>
        <v>1693.29</v>
      </c>
      <c r="G142" s="25">
        <f t="shared" si="85"/>
        <v>1758.94</v>
      </c>
      <c r="H142" s="25">
        <f t="shared" si="85"/>
        <v>1908.82</v>
      </c>
      <c r="I142" s="25">
        <f t="shared" si="85"/>
        <v>2111.98</v>
      </c>
      <c r="J142" s="25">
        <f t="shared" si="85"/>
        <v>2302.88</v>
      </c>
      <c r="K142" s="25">
        <f t="shared" si="85"/>
        <v>2399.9</v>
      </c>
      <c r="L142" s="25">
        <f t="shared" si="85"/>
        <v>2393.9299999999998</v>
      </c>
      <c r="M142" s="25">
        <f t="shared" si="85"/>
        <v>2307.69</v>
      </c>
      <c r="N142" s="25">
        <f t="shared" si="85"/>
        <v>2394.5</v>
      </c>
      <c r="O142" s="25">
        <f t="shared" si="85"/>
        <v>2370.88</v>
      </c>
      <c r="P142" s="25">
        <f t="shared" si="85"/>
        <v>2380.2600000000002</v>
      </c>
      <c r="Q142" s="25">
        <f t="shared" si="85"/>
        <v>2398.2600000000002</v>
      </c>
      <c r="R142" s="25">
        <f t="shared" si="85"/>
        <v>2406.4499999999998</v>
      </c>
      <c r="S142" s="25">
        <f t="shared" si="85"/>
        <v>2400.25</v>
      </c>
      <c r="T142" s="25">
        <f t="shared" si="85"/>
        <v>2315.96</v>
      </c>
      <c r="U142" s="25">
        <f t="shared" si="85"/>
        <v>2301.5700000000002</v>
      </c>
      <c r="V142" s="25">
        <f t="shared" si="85"/>
        <v>2271.84</v>
      </c>
      <c r="W142" s="25">
        <f t="shared" si="85"/>
        <v>2216.2800000000002</v>
      </c>
      <c r="X142" s="25">
        <f t="shared" si="85"/>
        <v>2140.98</v>
      </c>
      <c r="Y142" s="25">
        <f t="shared" si="85"/>
        <v>1956.59</v>
      </c>
      <c r="Z142" s="25">
        <f t="shared" si="85"/>
        <v>1782.42</v>
      </c>
    </row>
    <row r="143" spans="2:26" x14ac:dyDescent="0.25">
      <c r="B143" s="36">
        <v>25</v>
      </c>
      <c r="C143" s="25">
        <f t="shared" ref="C143:Z143" si="86">C107</f>
        <v>1714.23</v>
      </c>
      <c r="D143" s="25">
        <f t="shared" si="86"/>
        <v>1670.14</v>
      </c>
      <c r="E143" s="25">
        <f t="shared" si="86"/>
        <v>1650.16</v>
      </c>
      <c r="F143" s="25">
        <f t="shared" si="86"/>
        <v>1653.2</v>
      </c>
      <c r="G143" s="25">
        <f t="shared" si="86"/>
        <v>1750.51</v>
      </c>
      <c r="H143" s="25">
        <f t="shared" si="86"/>
        <v>1867.28</v>
      </c>
      <c r="I143" s="25">
        <f t="shared" si="86"/>
        <v>2002.65</v>
      </c>
      <c r="J143" s="25">
        <f t="shared" si="86"/>
        <v>2170.04</v>
      </c>
      <c r="K143" s="25">
        <f t="shared" si="86"/>
        <v>2222.67</v>
      </c>
      <c r="L143" s="25">
        <f t="shared" si="86"/>
        <v>2220.62</v>
      </c>
      <c r="M143" s="25">
        <f t="shared" si="86"/>
        <v>2204.21</v>
      </c>
      <c r="N143" s="25">
        <f t="shared" si="86"/>
        <v>2241.38</v>
      </c>
      <c r="O143" s="25">
        <f t="shared" si="86"/>
        <v>2249.2800000000002</v>
      </c>
      <c r="P143" s="25">
        <f t="shared" si="86"/>
        <v>2267.2199999999998</v>
      </c>
      <c r="Q143" s="25">
        <f t="shared" si="86"/>
        <v>2268.1</v>
      </c>
      <c r="R143" s="25">
        <f t="shared" si="86"/>
        <v>2270.2399999999998</v>
      </c>
      <c r="S143" s="25">
        <f t="shared" si="86"/>
        <v>2269.77</v>
      </c>
      <c r="T143" s="25">
        <f t="shared" si="86"/>
        <v>2240.98</v>
      </c>
      <c r="U143" s="25">
        <f t="shared" si="86"/>
        <v>2218.7399999999998</v>
      </c>
      <c r="V143" s="25">
        <f t="shared" si="86"/>
        <v>2208.5700000000002</v>
      </c>
      <c r="W143" s="25">
        <f t="shared" si="86"/>
        <v>2211.83</v>
      </c>
      <c r="X143" s="25">
        <f t="shared" si="86"/>
        <v>2173.61</v>
      </c>
      <c r="Y143" s="25">
        <f t="shared" si="86"/>
        <v>1973.74</v>
      </c>
      <c r="Z143" s="25">
        <f t="shared" si="86"/>
        <v>1778.82</v>
      </c>
    </row>
    <row r="144" spans="2:26" x14ac:dyDescent="0.25">
      <c r="B144" s="36">
        <v>26</v>
      </c>
      <c r="C144" s="25">
        <f t="shared" ref="C144:Z144" si="87">C108</f>
        <v>1701.23</v>
      </c>
      <c r="D144" s="25">
        <f t="shared" si="87"/>
        <v>1642.39</v>
      </c>
      <c r="E144" s="25">
        <f t="shared" si="87"/>
        <v>1631.44</v>
      </c>
      <c r="F144" s="25">
        <f t="shared" si="87"/>
        <v>1627.88</v>
      </c>
      <c r="G144" s="25">
        <f t="shared" si="87"/>
        <v>1758.46</v>
      </c>
      <c r="H144" s="25">
        <f t="shared" si="87"/>
        <v>1946.3</v>
      </c>
      <c r="I144" s="25">
        <f t="shared" si="87"/>
        <v>2112.0700000000002</v>
      </c>
      <c r="J144" s="25">
        <f t="shared" si="87"/>
        <v>2210.6</v>
      </c>
      <c r="K144" s="25">
        <f t="shared" si="87"/>
        <v>2366.96</v>
      </c>
      <c r="L144" s="25">
        <f t="shared" si="87"/>
        <v>2359.4299999999998</v>
      </c>
      <c r="M144" s="25">
        <f t="shared" si="87"/>
        <v>2355.7600000000002</v>
      </c>
      <c r="N144" s="25">
        <f t="shared" si="87"/>
        <v>2385.0100000000002</v>
      </c>
      <c r="O144" s="25">
        <f t="shared" si="87"/>
        <v>2363.69</v>
      </c>
      <c r="P144" s="25">
        <f t="shared" si="87"/>
        <v>2368.4</v>
      </c>
      <c r="Q144" s="25">
        <f t="shared" si="87"/>
        <v>2356.59</v>
      </c>
      <c r="R144" s="25">
        <f t="shared" si="87"/>
        <v>2384.59</v>
      </c>
      <c r="S144" s="25">
        <f t="shared" si="87"/>
        <v>2394.98</v>
      </c>
      <c r="T144" s="25">
        <f t="shared" si="87"/>
        <v>2382.66</v>
      </c>
      <c r="U144" s="25">
        <f t="shared" si="87"/>
        <v>2251.9299999999998</v>
      </c>
      <c r="V144" s="25">
        <f t="shared" si="87"/>
        <v>2243.29</v>
      </c>
      <c r="W144" s="25">
        <f t="shared" si="87"/>
        <v>2186.6</v>
      </c>
      <c r="X144" s="25">
        <f t="shared" si="87"/>
        <v>2126.41</v>
      </c>
      <c r="Y144" s="25">
        <f t="shared" si="87"/>
        <v>1949.72</v>
      </c>
      <c r="Z144" s="25">
        <f t="shared" si="87"/>
        <v>1760.08</v>
      </c>
    </row>
    <row r="145" spans="2:26" x14ac:dyDescent="0.25">
      <c r="B145" s="36">
        <v>27</v>
      </c>
      <c r="C145" s="25">
        <f t="shared" ref="C145:Z145" si="88">C109</f>
        <v>1719.46</v>
      </c>
      <c r="D145" s="25">
        <f t="shared" si="88"/>
        <v>1656.3</v>
      </c>
      <c r="E145" s="25">
        <f t="shared" si="88"/>
        <v>1639.34</v>
      </c>
      <c r="F145" s="25">
        <f t="shared" si="88"/>
        <v>1659.55</v>
      </c>
      <c r="G145" s="25">
        <f t="shared" si="88"/>
        <v>1740.61</v>
      </c>
      <c r="H145" s="25">
        <f t="shared" si="88"/>
        <v>1872.8</v>
      </c>
      <c r="I145" s="25">
        <f t="shared" si="88"/>
        <v>2018.38</v>
      </c>
      <c r="J145" s="25">
        <f t="shared" si="88"/>
        <v>2162.6799999999998</v>
      </c>
      <c r="K145" s="25">
        <f t="shared" si="88"/>
        <v>2284.71</v>
      </c>
      <c r="L145" s="25">
        <f t="shared" si="88"/>
        <v>2305.21</v>
      </c>
      <c r="M145" s="25">
        <f t="shared" si="88"/>
        <v>2293.79</v>
      </c>
      <c r="N145" s="25">
        <f t="shared" si="88"/>
        <v>2317.39</v>
      </c>
      <c r="O145" s="25">
        <f t="shared" si="88"/>
        <v>2308.62</v>
      </c>
      <c r="P145" s="25">
        <f t="shared" si="88"/>
        <v>2324.7800000000002</v>
      </c>
      <c r="Q145" s="25">
        <f t="shared" si="88"/>
        <v>2325.65</v>
      </c>
      <c r="R145" s="25">
        <f t="shared" si="88"/>
        <v>2365.59</v>
      </c>
      <c r="S145" s="25">
        <f t="shared" si="88"/>
        <v>2370.08</v>
      </c>
      <c r="T145" s="25">
        <f t="shared" si="88"/>
        <v>2293.7800000000002</v>
      </c>
      <c r="U145" s="25">
        <f t="shared" si="88"/>
        <v>2250.0300000000002</v>
      </c>
      <c r="V145" s="25">
        <f t="shared" si="88"/>
        <v>2281.6999999999998</v>
      </c>
      <c r="W145" s="25">
        <f t="shared" si="88"/>
        <v>2210.81</v>
      </c>
      <c r="X145" s="25">
        <f t="shared" si="88"/>
        <v>2191.65</v>
      </c>
      <c r="Y145" s="25">
        <f t="shared" si="88"/>
        <v>2024.82</v>
      </c>
      <c r="Z145" s="25">
        <f t="shared" si="88"/>
        <v>1932.97</v>
      </c>
    </row>
    <row r="146" spans="2:26" x14ac:dyDescent="0.25">
      <c r="B146" s="36">
        <v>28</v>
      </c>
      <c r="C146" s="25">
        <f t="shared" ref="C146:Z146" si="89">C110</f>
        <v>1749.91</v>
      </c>
      <c r="D146" s="25">
        <f t="shared" si="89"/>
        <v>1735.8</v>
      </c>
      <c r="E146" s="25">
        <f t="shared" si="89"/>
        <v>1725.8</v>
      </c>
      <c r="F146" s="25">
        <f t="shared" si="89"/>
        <v>1700.47</v>
      </c>
      <c r="G146" s="25">
        <f t="shared" si="89"/>
        <v>1742.26</v>
      </c>
      <c r="H146" s="25">
        <f t="shared" si="89"/>
        <v>1772.04</v>
      </c>
      <c r="I146" s="25">
        <f t="shared" si="89"/>
        <v>1821.78</v>
      </c>
      <c r="J146" s="25">
        <f t="shared" si="89"/>
        <v>1999.3</v>
      </c>
      <c r="K146" s="25">
        <f t="shared" si="89"/>
        <v>2150.04</v>
      </c>
      <c r="L146" s="25">
        <f t="shared" si="89"/>
        <v>2318.75</v>
      </c>
      <c r="M146" s="25">
        <f t="shared" si="89"/>
        <v>2350.27</v>
      </c>
      <c r="N146" s="25">
        <f t="shared" si="89"/>
        <v>2349.81</v>
      </c>
      <c r="O146" s="25">
        <f t="shared" si="89"/>
        <v>2332.7800000000002</v>
      </c>
      <c r="P146" s="25">
        <f t="shared" si="89"/>
        <v>2309.61</v>
      </c>
      <c r="Q146" s="25">
        <f t="shared" si="89"/>
        <v>2243.83</v>
      </c>
      <c r="R146" s="25">
        <f t="shared" si="89"/>
        <v>2221.64</v>
      </c>
      <c r="S146" s="25">
        <f t="shared" si="89"/>
        <v>2203.46</v>
      </c>
      <c r="T146" s="25">
        <f t="shared" si="89"/>
        <v>2263.67</v>
      </c>
      <c r="U146" s="25">
        <f t="shared" si="89"/>
        <v>2278.4699999999998</v>
      </c>
      <c r="V146" s="25">
        <f t="shared" si="89"/>
        <v>2183.27</v>
      </c>
      <c r="W146" s="25">
        <f t="shared" si="89"/>
        <v>2163.27</v>
      </c>
      <c r="X146" s="25">
        <f t="shared" si="89"/>
        <v>2022.16</v>
      </c>
      <c r="Y146" s="25">
        <f t="shared" si="89"/>
        <v>1815.16</v>
      </c>
      <c r="Z146" s="25">
        <f t="shared" si="89"/>
        <v>1753.44</v>
      </c>
    </row>
    <row r="147" spans="2:26" x14ac:dyDescent="0.25">
      <c r="B147" s="36">
        <v>29</v>
      </c>
      <c r="C147" s="25">
        <f t="shared" ref="C147:Z147" si="90">C111</f>
        <v>1747.1</v>
      </c>
      <c r="D147" s="25">
        <f t="shared" si="90"/>
        <v>1706.74</v>
      </c>
      <c r="E147" s="25">
        <f t="shared" si="90"/>
        <v>1662.83</v>
      </c>
      <c r="F147" s="25">
        <f t="shared" si="90"/>
        <v>1631.86</v>
      </c>
      <c r="G147" s="25">
        <f t="shared" si="90"/>
        <v>1686.66</v>
      </c>
      <c r="H147" s="25">
        <f t="shared" si="90"/>
        <v>1756.85</v>
      </c>
      <c r="I147" s="25">
        <f t="shared" si="90"/>
        <v>1774.79</v>
      </c>
      <c r="J147" s="25">
        <f t="shared" si="90"/>
        <v>1859.75</v>
      </c>
      <c r="K147" s="25">
        <f t="shared" si="90"/>
        <v>2067.2399999999998</v>
      </c>
      <c r="L147" s="25">
        <f t="shared" si="90"/>
        <v>2154.5300000000002</v>
      </c>
      <c r="M147" s="25">
        <f t="shared" si="90"/>
        <v>2189.21</v>
      </c>
      <c r="N147" s="25">
        <f t="shared" si="90"/>
        <v>2205.25</v>
      </c>
      <c r="O147" s="25">
        <f t="shared" si="90"/>
        <v>2198.14</v>
      </c>
      <c r="P147" s="25">
        <f t="shared" si="90"/>
        <v>2211.12</v>
      </c>
      <c r="Q147" s="25">
        <f t="shared" si="90"/>
        <v>2190.29</v>
      </c>
      <c r="R147" s="25">
        <f t="shared" si="90"/>
        <v>2196.67</v>
      </c>
      <c r="S147" s="25">
        <f t="shared" si="90"/>
        <v>2245.8200000000002</v>
      </c>
      <c r="T147" s="25">
        <f t="shared" si="90"/>
        <v>2350.0100000000002</v>
      </c>
      <c r="U147" s="25">
        <f t="shared" si="90"/>
        <v>2325.96</v>
      </c>
      <c r="V147" s="25">
        <f t="shared" si="90"/>
        <v>2263.0300000000002</v>
      </c>
      <c r="W147" s="25">
        <f t="shared" si="90"/>
        <v>2211.62</v>
      </c>
      <c r="X147" s="25">
        <f t="shared" si="90"/>
        <v>2161.79</v>
      </c>
      <c r="Y147" s="25">
        <f t="shared" si="90"/>
        <v>1945.41</v>
      </c>
      <c r="Z147" s="25">
        <f t="shared" si="90"/>
        <v>1764.34</v>
      </c>
    </row>
    <row r="148" spans="2:26" x14ac:dyDescent="0.25">
      <c r="B148" s="36">
        <v>30</v>
      </c>
      <c r="C148" s="25">
        <f t="shared" ref="C148:Z148" si="91">C112</f>
        <v>1690.41</v>
      </c>
      <c r="D148" s="25">
        <f t="shared" si="91"/>
        <v>1623.8</v>
      </c>
      <c r="E148" s="25">
        <f t="shared" si="91"/>
        <v>1593.36</v>
      </c>
      <c r="F148" s="25">
        <f t="shared" si="91"/>
        <v>1595.79</v>
      </c>
      <c r="G148" s="25">
        <f t="shared" si="91"/>
        <v>1663.32</v>
      </c>
      <c r="H148" s="25">
        <f t="shared" si="91"/>
        <v>1793.41</v>
      </c>
      <c r="I148" s="25">
        <f t="shared" si="91"/>
        <v>1951.16</v>
      </c>
      <c r="J148" s="25">
        <f t="shared" si="91"/>
        <v>2123.3000000000002</v>
      </c>
      <c r="K148" s="25">
        <f t="shared" si="91"/>
        <v>2212.2199999999998</v>
      </c>
      <c r="L148" s="25">
        <f t="shared" si="91"/>
        <v>2253.56</v>
      </c>
      <c r="M148" s="25">
        <f t="shared" si="91"/>
        <v>2279.48</v>
      </c>
      <c r="N148" s="25">
        <f t="shared" si="91"/>
        <v>2260.09</v>
      </c>
      <c r="O148" s="25">
        <f t="shared" si="91"/>
        <v>2257.9299999999998</v>
      </c>
      <c r="P148" s="25">
        <f t="shared" si="91"/>
        <v>2278.2600000000002</v>
      </c>
      <c r="Q148" s="25">
        <f t="shared" si="91"/>
        <v>2295.16</v>
      </c>
      <c r="R148" s="25">
        <f t="shared" si="91"/>
        <v>2300.69</v>
      </c>
      <c r="S148" s="25">
        <f t="shared" si="91"/>
        <v>2293.92</v>
      </c>
      <c r="T148" s="25">
        <f t="shared" si="91"/>
        <v>2257.96</v>
      </c>
      <c r="U148" s="25">
        <f t="shared" si="91"/>
        <v>2207.31</v>
      </c>
      <c r="V148" s="25">
        <f t="shared" si="91"/>
        <v>2208.63</v>
      </c>
      <c r="W148" s="25">
        <f t="shared" si="91"/>
        <v>2198.6999999999998</v>
      </c>
      <c r="X148" s="25">
        <f t="shared" si="91"/>
        <v>2093.31</v>
      </c>
      <c r="Y148" s="25">
        <f t="shared" si="91"/>
        <v>1798.86</v>
      </c>
      <c r="Z148" s="25">
        <f t="shared" si="91"/>
        <v>1732.67</v>
      </c>
    </row>
    <row r="149" spans="2:26" x14ac:dyDescent="0.25">
      <c r="B149" s="36">
        <v>31</v>
      </c>
      <c r="C149" s="25">
        <f t="shared" ref="C149:Z149" si="92">C113</f>
        <v>1651.84</v>
      </c>
      <c r="D149" s="25">
        <f t="shared" si="92"/>
        <v>1552.43</v>
      </c>
      <c r="E149" s="25">
        <f t="shared" si="92"/>
        <v>1523.63</v>
      </c>
      <c r="F149" s="25">
        <f t="shared" si="92"/>
        <v>1524.17</v>
      </c>
      <c r="G149" s="25">
        <f t="shared" si="92"/>
        <v>1641.62</v>
      </c>
      <c r="H149" s="25">
        <f t="shared" si="92"/>
        <v>1784.75</v>
      </c>
      <c r="I149" s="25">
        <f t="shared" si="92"/>
        <v>1919.93</v>
      </c>
      <c r="J149" s="25">
        <f t="shared" si="92"/>
        <v>2115.75</v>
      </c>
      <c r="K149" s="25">
        <f t="shared" si="92"/>
        <v>2177.56</v>
      </c>
      <c r="L149" s="25">
        <f t="shared" si="92"/>
        <v>2238.9</v>
      </c>
      <c r="M149" s="25">
        <f t="shared" si="92"/>
        <v>2221.33</v>
      </c>
      <c r="N149" s="25">
        <f t="shared" si="92"/>
        <v>2221.2800000000002</v>
      </c>
      <c r="O149" s="25">
        <f t="shared" si="92"/>
        <v>2219.86</v>
      </c>
      <c r="P149" s="25">
        <f t="shared" si="92"/>
        <v>2232.06</v>
      </c>
      <c r="Q149" s="25">
        <f t="shared" si="92"/>
        <v>2236.69</v>
      </c>
      <c r="R149" s="25">
        <f t="shared" si="92"/>
        <v>2260.5</v>
      </c>
      <c r="S149" s="25">
        <f t="shared" si="92"/>
        <v>2256.7199999999998</v>
      </c>
      <c r="T149" s="25">
        <f t="shared" si="92"/>
        <v>2232.09</v>
      </c>
      <c r="U149" s="25">
        <f t="shared" si="92"/>
        <v>2190.63</v>
      </c>
      <c r="V149" s="25">
        <f t="shared" si="92"/>
        <v>2173.9299999999998</v>
      </c>
      <c r="W149" s="25">
        <f t="shared" si="92"/>
        <v>2158.37</v>
      </c>
      <c r="X149" s="25">
        <f t="shared" si="92"/>
        <v>2073.7399999999998</v>
      </c>
      <c r="Y149" s="25">
        <f t="shared" si="92"/>
        <v>1799.64</v>
      </c>
      <c r="Z149" s="25">
        <f t="shared" si="92"/>
        <v>1707.13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1816.34</v>
      </c>
      <c r="D9" s="24">
        <v>1790.24</v>
      </c>
      <c r="E9" s="24">
        <v>1789.3</v>
      </c>
      <c r="F9" s="24">
        <v>1802.02</v>
      </c>
      <c r="G9" s="24">
        <v>1821.05</v>
      </c>
      <c r="H9" s="24">
        <v>1840.28</v>
      </c>
      <c r="I9" s="24">
        <v>1889.63</v>
      </c>
      <c r="J9" s="24">
        <v>1982.76</v>
      </c>
      <c r="K9" s="24">
        <v>2166.79</v>
      </c>
      <c r="L9" s="24">
        <v>2341.96</v>
      </c>
      <c r="M9" s="24">
        <v>2370.9</v>
      </c>
      <c r="N9" s="24">
        <v>2367.9299999999998</v>
      </c>
      <c r="O9" s="24">
        <v>2382.04</v>
      </c>
      <c r="P9" s="24">
        <v>2393.5300000000002</v>
      </c>
      <c r="Q9" s="24">
        <v>2397.34</v>
      </c>
      <c r="R9" s="24">
        <v>2423.0500000000002</v>
      </c>
      <c r="S9" s="24">
        <v>2431.2600000000002</v>
      </c>
      <c r="T9" s="24">
        <v>2438.54</v>
      </c>
      <c r="U9" s="24">
        <v>2478.4699999999998</v>
      </c>
      <c r="V9" s="24">
        <v>2471.46</v>
      </c>
      <c r="W9" s="24">
        <v>2419.3000000000002</v>
      </c>
      <c r="X9" s="24">
        <v>2254.61</v>
      </c>
      <c r="Y9" s="24">
        <v>2040.55</v>
      </c>
      <c r="Z9" s="24">
        <v>1918.85</v>
      </c>
    </row>
    <row r="10" spans="1:26" x14ac:dyDescent="0.25">
      <c r="B10" s="36">
        <v>2</v>
      </c>
      <c r="C10" s="24">
        <v>1800.86</v>
      </c>
      <c r="D10" s="24">
        <v>1784.48</v>
      </c>
      <c r="E10" s="24">
        <v>1760.95</v>
      </c>
      <c r="F10" s="24">
        <v>1766.46</v>
      </c>
      <c r="G10" s="24">
        <v>1805.05</v>
      </c>
      <c r="H10" s="24">
        <v>1931.18</v>
      </c>
      <c r="I10" s="24">
        <v>2125.98</v>
      </c>
      <c r="J10" s="24">
        <v>2231.34</v>
      </c>
      <c r="K10" s="24">
        <v>2276.35</v>
      </c>
      <c r="L10" s="24">
        <v>2218.21</v>
      </c>
      <c r="M10" s="24">
        <v>2205.17</v>
      </c>
      <c r="N10" s="24">
        <v>2212.41</v>
      </c>
      <c r="O10" s="24">
        <v>2267.06</v>
      </c>
      <c r="P10" s="24">
        <v>2302.66</v>
      </c>
      <c r="Q10" s="24">
        <v>2316.5100000000002</v>
      </c>
      <c r="R10" s="24">
        <v>2315.0300000000002</v>
      </c>
      <c r="S10" s="24">
        <v>2336.04</v>
      </c>
      <c r="T10" s="24">
        <v>2266.16</v>
      </c>
      <c r="U10" s="24">
        <v>2272.88</v>
      </c>
      <c r="V10" s="24">
        <v>2213.61</v>
      </c>
      <c r="W10" s="24">
        <v>2222.2800000000002</v>
      </c>
      <c r="X10" s="24">
        <v>2178.94</v>
      </c>
      <c r="Y10" s="24">
        <v>1954.96</v>
      </c>
      <c r="Z10" s="24">
        <v>1829.99</v>
      </c>
    </row>
    <row r="11" spans="1:26" x14ac:dyDescent="0.25">
      <c r="B11" s="36">
        <v>3</v>
      </c>
      <c r="C11" s="24">
        <v>1761.46</v>
      </c>
      <c r="D11" s="24">
        <v>1660.58</v>
      </c>
      <c r="E11" s="24">
        <v>1601.12</v>
      </c>
      <c r="F11" s="24">
        <v>1632.52</v>
      </c>
      <c r="G11" s="24">
        <v>1764.81</v>
      </c>
      <c r="H11" s="24">
        <v>1936.85</v>
      </c>
      <c r="I11" s="24">
        <v>2061.7800000000002</v>
      </c>
      <c r="J11" s="24">
        <v>2176.59</v>
      </c>
      <c r="K11" s="24">
        <v>2249.0500000000002</v>
      </c>
      <c r="L11" s="24">
        <v>2237.04</v>
      </c>
      <c r="M11" s="24">
        <v>2213.04</v>
      </c>
      <c r="N11" s="24">
        <v>2223.15</v>
      </c>
      <c r="O11" s="24">
        <v>2293.5500000000002</v>
      </c>
      <c r="P11" s="24">
        <v>2325.75</v>
      </c>
      <c r="Q11" s="24">
        <v>2339.61</v>
      </c>
      <c r="R11" s="24">
        <v>2378.7600000000002</v>
      </c>
      <c r="S11" s="24">
        <v>2406.4899999999998</v>
      </c>
      <c r="T11" s="24">
        <v>2319.77</v>
      </c>
      <c r="U11" s="24">
        <v>2275.66</v>
      </c>
      <c r="V11" s="24">
        <v>2263.58</v>
      </c>
      <c r="W11" s="24">
        <v>2204.41</v>
      </c>
      <c r="X11" s="24">
        <v>2109.88</v>
      </c>
      <c r="Y11" s="24">
        <v>1978.19</v>
      </c>
      <c r="Z11" s="24">
        <v>1828.66</v>
      </c>
    </row>
    <row r="12" spans="1:26" x14ac:dyDescent="0.25">
      <c r="B12" s="36">
        <v>4</v>
      </c>
      <c r="C12" s="24">
        <v>1748.83</v>
      </c>
      <c r="D12" s="24">
        <v>1660.48</v>
      </c>
      <c r="E12" s="24">
        <v>1576.42</v>
      </c>
      <c r="F12" s="24">
        <v>1653.93</v>
      </c>
      <c r="G12" s="24">
        <v>1766.61</v>
      </c>
      <c r="H12" s="24">
        <v>1877.48</v>
      </c>
      <c r="I12" s="24">
        <v>1947.64</v>
      </c>
      <c r="J12" s="24">
        <v>2166.9699999999998</v>
      </c>
      <c r="K12" s="24">
        <v>2326.75</v>
      </c>
      <c r="L12" s="24">
        <v>2292.73</v>
      </c>
      <c r="M12" s="24">
        <v>2264.2199999999998</v>
      </c>
      <c r="N12" s="24">
        <v>2212.0700000000002</v>
      </c>
      <c r="O12" s="24">
        <v>2248.4499999999998</v>
      </c>
      <c r="P12" s="24">
        <v>2276.12</v>
      </c>
      <c r="Q12" s="24">
        <v>2288.7800000000002</v>
      </c>
      <c r="R12" s="24">
        <v>2310.4899999999998</v>
      </c>
      <c r="S12" s="24">
        <v>2357.94</v>
      </c>
      <c r="T12" s="24">
        <v>2344.7199999999998</v>
      </c>
      <c r="U12" s="24">
        <v>2313.81</v>
      </c>
      <c r="V12" s="24">
        <v>2261.34</v>
      </c>
      <c r="W12" s="24">
        <v>2233.73</v>
      </c>
      <c r="X12" s="24">
        <v>2100.67</v>
      </c>
      <c r="Y12" s="24">
        <v>1890.21</v>
      </c>
      <c r="Z12" s="24">
        <v>1800.14</v>
      </c>
    </row>
    <row r="13" spans="1:26" x14ac:dyDescent="0.25">
      <c r="B13" s="36">
        <v>5</v>
      </c>
      <c r="C13" s="24">
        <v>1705.14</v>
      </c>
      <c r="D13" s="24">
        <v>1601.39</v>
      </c>
      <c r="E13" s="24">
        <v>1541</v>
      </c>
      <c r="F13" s="24">
        <v>1582.24</v>
      </c>
      <c r="G13" s="24">
        <v>1740.69</v>
      </c>
      <c r="H13" s="24">
        <v>1850.94</v>
      </c>
      <c r="I13" s="24">
        <v>2025.82</v>
      </c>
      <c r="J13" s="24">
        <v>2206.7199999999998</v>
      </c>
      <c r="K13" s="24">
        <v>2218.98</v>
      </c>
      <c r="L13" s="24">
        <v>2211.62</v>
      </c>
      <c r="M13" s="24">
        <v>2204.7199999999998</v>
      </c>
      <c r="N13" s="24">
        <v>2200.59</v>
      </c>
      <c r="O13" s="24">
        <v>2214.13</v>
      </c>
      <c r="P13" s="24">
        <v>2211.25</v>
      </c>
      <c r="Q13" s="24">
        <v>2213.08</v>
      </c>
      <c r="R13" s="24">
        <v>2244.67</v>
      </c>
      <c r="S13" s="24">
        <v>2294.65</v>
      </c>
      <c r="T13" s="24">
        <v>2281.41</v>
      </c>
      <c r="U13" s="24">
        <v>2273.64</v>
      </c>
      <c r="V13" s="24">
        <v>2217.39</v>
      </c>
      <c r="W13" s="24">
        <v>2184.1799999999998</v>
      </c>
      <c r="X13" s="24">
        <v>2078.31</v>
      </c>
      <c r="Y13" s="24">
        <v>1932.49</v>
      </c>
      <c r="Z13" s="24">
        <v>1813.84</v>
      </c>
    </row>
    <row r="14" spans="1:26" x14ac:dyDescent="0.25">
      <c r="B14" s="36">
        <v>6</v>
      </c>
      <c r="C14" s="24">
        <v>1740.43</v>
      </c>
      <c r="D14" s="24">
        <v>1667.44</v>
      </c>
      <c r="E14" s="24">
        <v>1612.23</v>
      </c>
      <c r="F14" s="24">
        <v>1664.38</v>
      </c>
      <c r="G14" s="24">
        <v>1743.44</v>
      </c>
      <c r="H14" s="24">
        <v>1880.33</v>
      </c>
      <c r="I14" s="24">
        <v>2070.13</v>
      </c>
      <c r="J14" s="24">
        <v>2227.41</v>
      </c>
      <c r="K14" s="24">
        <v>2265.5</v>
      </c>
      <c r="L14" s="24">
        <v>2259.13</v>
      </c>
      <c r="M14" s="24">
        <v>2210.6</v>
      </c>
      <c r="N14" s="24">
        <v>2238.59</v>
      </c>
      <c r="O14" s="24">
        <v>2256.41</v>
      </c>
      <c r="P14" s="24">
        <v>2257.1799999999998</v>
      </c>
      <c r="Q14" s="24">
        <v>2248.7199999999998</v>
      </c>
      <c r="R14" s="24">
        <v>2254.2399999999998</v>
      </c>
      <c r="S14" s="24">
        <v>2334.5300000000002</v>
      </c>
      <c r="T14" s="24">
        <v>2322.66</v>
      </c>
      <c r="U14" s="24">
        <v>2278.37</v>
      </c>
      <c r="V14" s="24">
        <v>2233.3000000000002</v>
      </c>
      <c r="W14" s="24">
        <v>2249.21</v>
      </c>
      <c r="X14" s="24">
        <v>2185.62</v>
      </c>
      <c r="Y14" s="24">
        <v>1990.15</v>
      </c>
      <c r="Z14" s="24">
        <v>1882.74</v>
      </c>
    </row>
    <row r="15" spans="1:26" x14ac:dyDescent="0.25">
      <c r="B15" s="36">
        <v>7</v>
      </c>
      <c r="C15" s="24">
        <v>1777.81</v>
      </c>
      <c r="D15" s="24">
        <v>1754.04</v>
      </c>
      <c r="E15" s="24">
        <v>1736.4</v>
      </c>
      <c r="F15" s="24">
        <v>1721.73</v>
      </c>
      <c r="G15" s="24">
        <v>1762.34</v>
      </c>
      <c r="H15" s="24">
        <v>1804.39</v>
      </c>
      <c r="I15" s="24">
        <v>1954.87</v>
      </c>
      <c r="J15" s="24">
        <v>2122.7199999999998</v>
      </c>
      <c r="K15" s="24">
        <v>2231.66</v>
      </c>
      <c r="L15" s="24">
        <v>2282.5</v>
      </c>
      <c r="M15" s="24">
        <v>2302.63</v>
      </c>
      <c r="N15" s="24">
        <v>2292.11</v>
      </c>
      <c r="O15" s="24">
        <v>2251.84</v>
      </c>
      <c r="P15" s="24">
        <v>2260.16</v>
      </c>
      <c r="Q15" s="24">
        <v>2242.59</v>
      </c>
      <c r="R15" s="24">
        <v>2262.11</v>
      </c>
      <c r="S15" s="24">
        <v>2290.4499999999998</v>
      </c>
      <c r="T15" s="24">
        <v>2307.44</v>
      </c>
      <c r="U15" s="24">
        <v>2323.5500000000002</v>
      </c>
      <c r="V15" s="24">
        <v>2242.59</v>
      </c>
      <c r="W15" s="24">
        <v>2166.5100000000002</v>
      </c>
      <c r="X15" s="24">
        <v>2128.1999999999998</v>
      </c>
      <c r="Y15" s="24">
        <v>1956.58</v>
      </c>
      <c r="Z15" s="24">
        <v>1796.84</v>
      </c>
    </row>
    <row r="16" spans="1:26" x14ac:dyDescent="0.25">
      <c r="B16" s="36">
        <v>8</v>
      </c>
      <c r="C16" s="24">
        <v>1705.24</v>
      </c>
      <c r="D16" s="24">
        <v>1646.16</v>
      </c>
      <c r="E16" s="24">
        <v>1591.79</v>
      </c>
      <c r="F16" s="24">
        <v>1571.6</v>
      </c>
      <c r="G16" s="24">
        <v>1618.94</v>
      </c>
      <c r="H16" s="24">
        <v>1660.57</v>
      </c>
      <c r="I16" s="24">
        <v>1664.8</v>
      </c>
      <c r="J16" s="24">
        <v>1810.58</v>
      </c>
      <c r="K16" s="24">
        <v>2110.0100000000002</v>
      </c>
      <c r="L16" s="24">
        <v>2139.61</v>
      </c>
      <c r="M16" s="24">
        <v>2139.1799999999998</v>
      </c>
      <c r="N16" s="24">
        <v>2133.0300000000002</v>
      </c>
      <c r="O16" s="24">
        <v>2139.1799999999998</v>
      </c>
      <c r="P16" s="24">
        <v>2135.96</v>
      </c>
      <c r="Q16" s="24">
        <v>2130.64</v>
      </c>
      <c r="R16" s="24">
        <v>2138.46</v>
      </c>
      <c r="S16" s="24">
        <v>2167.14</v>
      </c>
      <c r="T16" s="24">
        <v>2237.4299999999998</v>
      </c>
      <c r="U16" s="24">
        <v>2263.3000000000002</v>
      </c>
      <c r="V16" s="24">
        <v>2187.25</v>
      </c>
      <c r="W16" s="24">
        <v>2162.38</v>
      </c>
      <c r="X16" s="24">
        <v>2059.29</v>
      </c>
      <c r="Y16" s="24">
        <v>1919.69</v>
      </c>
      <c r="Z16" s="24">
        <v>1753.4</v>
      </c>
    </row>
    <row r="17" spans="2:26" x14ac:dyDescent="0.25">
      <c r="B17" s="36">
        <v>9</v>
      </c>
      <c r="C17" s="24">
        <v>1694.36</v>
      </c>
      <c r="D17" s="24">
        <v>1641.67</v>
      </c>
      <c r="E17" s="24">
        <v>1604.83</v>
      </c>
      <c r="F17" s="24">
        <v>1602.49</v>
      </c>
      <c r="G17" s="24">
        <v>1679.46</v>
      </c>
      <c r="H17" s="24">
        <v>1836.55</v>
      </c>
      <c r="I17" s="24">
        <v>1989.77</v>
      </c>
      <c r="J17" s="24">
        <v>2168.9499999999998</v>
      </c>
      <c r="K17" s="24">
        <v>2200.09</v>
      </c>
      <c r="L17" s="24">
        <v>2199.41</v>
      </c>
      <c r="M17" s="24">
        <v>2181.4</v>
      </c>
      <c r="N17" s="24">
        <v>2178.98</v>
      </c>
      <c r="O17" s="24">
        <v>2189.6</v>
      </c>
      <c r="P17" s="24">
        <v>2196.1</v>
      </c>
      <c r="Q17" s="24">
        <v>2182.33</v>
      </c>
      <c r="R17" s="24">
        <v>2216.9699999999998</v>
      </c>
      <c r="S17" s="24">
        <v>2213.4</v>
      </c>
      <c r="T17" s="24">
        <v>2221.83</v>
      </c>
      <c r="U17" s="24">
        <v>2224.73</v>
      </c>
      <c r="V17" s="24">
        <v>2157.17</v>
      </c>
      <c r="W17" s="24">
        <v>2106.35</v>
      </c>
      <c r="X17" s="24">
        <v>2024.76</v>
      </c>
      <c r="Y17" s="24">
        <v>1871.43</v>
      </c>
      <c r="Z17" s="24">
        <v>1775.65</v>
      </c>
    </row>
    <row r="18" spans="2:26" x14ac:dyDescent="0.25">
      <c r="B18" s="36">
        <v>10</v>
      </c>
      <c r="C18" s="24">
        <v>1695.9</v>
      </c>
      <c r="D18" s="24">
        <v>1659.42</v>
      </c>
      <c r="E18" s="24">
        <v>1655.95</v>
      </c>
      <c r="F18" s="24">
        <v>1663.97</v>
      </c>
      <c r="G18" s="24">
        <v>1723.46</v>
      </c>
      <c r="H18" s="24">
        <v>1871.59</v>
      </c>
      <c r="I18" s="24">
        <v>2052.39</v>
      </c>
      <c r="J18" s="24">
        <v>2135.9</v>
      </c>
      <c r="K18" s="24">
        <v>2188.61</v>
      </c>
      <c r="L18" s="24">
        <v>2171.0500000000002</v>
      </c>
      <c r="M18" s="24">
        <v>2142.4</v>
      </c>
      <c r="N18" s="24">
        <v>2180.4699999999998</v>
      </c>
      <c r="O18" s="24">
        <v>2194.12</v>
      </c>
      <c r="P18" s="24">
        <v>2193.41</v>
      </c>
      <c r="Q18" s="24">
        <v>2181.4899999999998</v>
      </c>
      <c r="R18" s="24">
        <v>2231.7600000000002</v>
      </c>
      <c r="S18" s="24">
        <v>2264.8000000000002</v>
      </c>
      <c r="T18" s="24">
        <v>2281.25</v>
      </c>
      <c r="U18" s="24">
        <v>2205.86</v>
      </c>
      <c r="V18" s="24">
        <v>2125.36</v>
      </c>
      <c r="W18" s="24">
        <v>2140.08</v>
      </c>
      <c r="X18" s="24">
        <v>2041.85</v>
      </c>
      <c r="Y18" s="24">
        <v>1959.93</v>
      </c>
      <c r="Z18" s="24">
        <v>1772.18</v>
      </c>
    </row>
    <row r="19" spans="2:26" x14ac:dyDescent="0.25">
      <c r="B19" s="36">
        <v>11</v>
      </c>
      <c r="C19" s="24">
        <v>1657.86</v>
      </c>
      <c r="D19" s="24">
        <v>1614.04</v>
      </c>
      <c r="E19" s="24">
        <v>1606.49</v>
      </c>
      <c r="F19" s="24">
        <v>1618.4</v>
      </c>
      <c r="G19" s="24">
        <v>1687.79</v>
      </c>
      <c r="H19" s="24">
        <v>1816.48</v>
      </c>
      <c r="I19" s="24">
        <v>1950.02</v>
      </c>
      <c r="J19" s="24">
        <v>2121.36</v>
      </c>
      <c r="K19" s="24">
        <v>2194.27</v>
      </c>
      <c r="L19" s="24">
        <v>2182.5</v>
      </c>
      <c r="M19" s="24">
        <v>2176</v>
      </c>
      <c r="N19" s="24">
        <v>2200.25</v>
      </c>
      <c r="O19" s="24">
        <v>2202.2600000000002</v>
      </c>
      <c r="P19" s="24">
        <v>2215.7600000000002</v>
      </c>
      <c r="Q19" s="24">
        <v>2216.4499999999998</v>
      </c>
      <c r="R19" s="24">
        <v>2228.9499999999998</v>
      </c>
      <c r="S19" s="24">
        <v>2227.56</v>
      </c>
      <c r="T19" s="24">
        <v>2204.39</v>
      </c>
      <c r="U19" s="24">
        <v>2210.25</v>
      </c>
      <c r="V19" s="24">
        <v>2220.21</v>
      </c>
      <c r="W19" s="24">
        <v>2178.11</v>
      </c>
      <c r="X19" s="24">
        <v>2090.54</v>
      </c>
      <c r="Y19" s="24">
        <v>1897.14</v>
      </c>
      <c r="Z19" s="24">
        <v>1696.87</v>
      </c>
    </row>
    <row r="20" spans="2:26" x14ac:dyDescent="0.25">
      <c r="B20" s="36">
        <v>12</v>
      </c>
      <c r="C20" s="24">
        <v>1593.25</v>
      </c>
      <c r="D20" s="24">
        <v>1546.55</v>
      </c>
      <c r="E20" s="24">
        <v>1517.11</v>
      </c>
      <c r="F20" s="24">
        <v>1539.63</v>
      </c>
      <c r="G20" s="24">
        <v>1659.34</v>
      </c>
      <c r="H20" s="24">
        <v>1767.35</v>
      </c>
      <c r="I20" s="24">
        <v>1989.12</v>
      </c>
      <c r="J20" s="24">
        <v>2136.4499999999998</v>
      </c>
      <c r="K20" s="24">
        <v>2209.2600000000002</v>
      </c>
      <c r="L20" s="24">
        <v>2213.33</v>
      </c>
      <c r="M20" s="24">
        <v>2214.38</v>
      </c>
      <c r="N20" s="24">
        <v>2192.83</v>
      </c>
      <c r="O20" s="24">
        <v>2203.0100000000002</v>
      </c>
      <c r="P20" s="24">
        <v>2207.83</v>
      </c>
      <c r="Q20" s="24">
        <v>2214.77</v>
      </c>
      <c r="R20" s="24">
        <v>2281.3200000000002</v>
      </c>
      <c r="S20" s="24">
        <v>2346.44</v>
      </c>
      <c r="T20" s="24">
        <v>2347.5700000000002</v>
      </c>
      <c r="U20" s="24">
        <v>2305.9899999999998</v>
      </c>
      <c r="V20" s="24">
        <v>2193.64</v>
      </c>
      <c r="W20" s="24">
        <v>2164.69</v>
      </c>
      <c r="X20" s="24">
        <v>1997.75</v>
      </c>
      <c r="Y20" s="24">
        <v>1858.38</v>
      </c>
      <c r="Z20" s="24">
        <v>1694.15</v>
      </c>
    </row>
    <row r="21" spans="2:26" x14ac:dyDescent="0.25">
      <c r="B21" s="36">
        <v>13</v>
      </c>
      <c r="C21" s="24">
        <v>1622.99</v>
      </c>
      <c r="D21" s="24">
        <v>1586.75</v>
      </c>
      <c r="E21" s="24">
        <v>1581.17</v>
      </c>
      <c r="F21" s="24">
        <v>1591.58</v>
      </c>
      <c r="G21" s="24">
        <v>1661.68</v>
      </c>
      <c r="H21" s="24">
        <v>1788.31</v>
      </c>
      <c r="I21" s="24">
        <v>2035.79</v>
      </c>
      <c r="J21" s="24">
        <v>2142.31</v>
      </c>
      <c r="K21" s="24">
        <v>2251.2199999999998</v>
      </c>
      <c r="L21" s="24">
        <v>2177.65</v>
      </c>
      <c r="M21" s="24">
        <v>2168.96</v>
      </c>
      <c r="N21" s="24">
        <v>2203.23</v>
      </c>
      <c r="O21" s="24">
        <v>2196.63</v>
      </c>
      <c r="P21" s="24">
        <v>2217.73</v>
      </c>
      <c r="Q21" s="24">
        <v>2235.0700000000002</v>
      </c>
      <c r="R21" s="24">
        <v>2279.6799999999998</v>
      </c>
      <c r="S21" s="24">
        <v>2341.5700000000002</v>
      </c>
      <c r="T21" s="24">
        <v>2270.5300000000002</v>
      </c>
      <c r="U21" s="24">
        <v>2210.6</v>
      </c>
      <c r="V21" s="24">
        <v>2195.39</v>
      </c>
      <c r="W21" s="24">
        <v>2213.1999999999998</v>
      </c>
      <c r="X21" s="24">
        <v>2317.16</v>
      </c>
      <c r="Y21" s="24">
        <v>2082.73</v>
      </c>
      <c r="Z21" s="24">
        <v>1817.33</v>
      </c>
    </row>
    <row r="22" spans="2:26" x14ac:dyDescent="0.25">
      <c r="B22" s="36">
        <v>14</v>
      </c>
      <c r="C22" s="24">
        <v>1713.5</v>
      </c>
      <c r="D22" s="24">
        <v>1659.98</v>
      </c>
      <c r="E22" s="24">
        <v>1651.83</v>
      </c>
      <c r="F22" s="24">
        <v>1672.99</v>
      </c>
      <c r="G22" s="24">
        <v>1706.41</v>
      </c>
      <c r="H22" s="24">
        <v>1772.62</v>
      </c>
      <c r="I22" s="24">
        <v>1918.2</v>
      </c>
      <c r="J22" s="24">
        <v>2129.0100000000002</v>
      </c>
      <c r="K22" s="24">
        <v>2207.9899999999998</v>
      </c>
      <c r="L22" s="24">
        <v>2290.7800000000002</v>
      </c>
      <c r="M22" s="24">
        <v>2294.3200000000002</v>
      </c>
      <c r="N22" s="24">
        <v>2290.62</v>
      </c>
      <c r="O22" s="24">
        <v>2285.4699999999998</v>
      </c>
      <c r="P22" s="24">
        <v>2281.0300000000002</v>
      </c>
      <c r="Q22" s="24">
        <v>2267.9299999999998</v>
      </c>
      <c r="R22" s="24">
        <v>2285.36</v>
      </c>
      <c r="S22" s="24">
        <v>2301.17</v>
      </c>
      <c r="T22" s="24">
        <v>2308.62</v>
      </c>
      <c r="U22" s="24">
        <v>2299.5100000000002</v>
      </c>
      <c r="V22" s="24">
        <v>2259.0700000000002</v>
      </c>
      <c r="W22" s="24">
        <v>2197.36</v>
      </c>
      <c r="X22" s="24">
        <v>2182.3200000000002</v>
      </c>
      <c r="Y22" s="24">
        <v>2077.4899999999998</v>
      </c>
      <c r="Z22" s="24">
        <v>1752.99</v>
      </c>
    </row>
    <row r="23" spans="2:26" x14ac:dyDescent="0.25">
      <c r="B23" s="36">
        <v>15</v>
      </c>
      <c r="C23" s="24">
        <v>1731.81</v>
      </c>
      <c r="D23" s="24">
        <v>1665.75</v>
      </c>
      <c r="E23" s="24">
        <v>1644.54</v>
      </c>
      <c r="F23" s="24">
        <v>1633.11</v>
      </c>
      <c r="G23" s="24">
        <v>1660.93</v>
      </c>
      <c r="H23" s="24">
        <v>1696.24</v>
      </c>
      <c r="I23" s="24">
        <v>1732.7</v>
      </c>
      <c r="J23" s="24">
        <v>1817.82</v>
      </c>
      <c r="K23" s="24">
        <v>2123.46</v>
      </c>
      <c r="L23" s="24">
        <v>2161.29</v>
      </c>
      <c r="M23" s="24">
        <v>2172.37</v>
      </c>
      <c r="N23" s="24">
        <v>2176.85</v>
      </c>
      <c r="O23" s="24">
        <v>2170.9299999999998</v>
      </c>
      <c r="P23" s="24">
        <v>2182.42</v>
      </c>
      <c r="Q23" s="24">
        <v>2190.17</v>
      </c>
      <c r="R23" s="24">
        <v>2215.7800000000002</v>
      </c>
      <c r="S23" s="24">
        <v>2259.83</v>
      </c>
      <c r="T23" s="24">
        <v>2317.5300000000002</v>
      </c>
      <c r="U23" s="24">
        <v>2326.5300000000002</v>
      </c>
      <c r="V23" s="24">
        <v>2217.63</v>
      </c>
      <c r="W23" s="24">
        <v>2164.4</v>
      </c>
      <c r="X23" s="24">
        <v>2137.17</v>
      </c>
      <c r="Y23" s="24">
        <v>2082.27</v>
      </c>
      <c r="Z23" s="24">
        <v>1798.78</v>
      </c>
    </row>
    <row r="24" spans="2:26" x14ac:dyDescent="0.25">
      <c r="B24" s="36">
        <v>16</v>
      </c>
      <c r="C24" s="24">
        <v>1770.3</v>
      </c>
      <c r="D24" s="24">
        <v>1741.83</v>
      </c>
      <c r="E24" s="24">
        <v>1690.36</v>
      </c>
      <c r="F24" s="24">
        <v>1689.12</v>
      </c>
      <c r="G24" s="24">
        <v>1751.81</v>
      </c>
      <c r="H24" s="24">
        <v>1932.23</v>
      </c>
      <c r="I24" s="24">
        <v>2120.4</v>
      </c>
      <c r="J24" s="24">
        <v>2218.08</v>
      </c>
      <c r="K24" s="24">
        <v>2332.13</v>
      </c>
      <c r="L24" s="24">
        <v>2316.69</v>
      </c>
      <c r="M24" s="24">
        <v>2281.0300000000002</v>
      </c>
      <c r="N24" s="24">
        <v>2294.39</v>
      </c>
      <c r="O24" s="24">
        <v>2309.0300000000002</v>
      </c>
      <c r="P24" s="24">
        <v>2328.02</v>
      </c>
      <c r="Q24" s="24">
        <v>2362.64</v>
      </c>
      <c r="R24" s="24">
        <v>2397.56</v>
      </c>
      <c r="S24" s="24">
        <v>2512.44</v>
      </c>
      <c r="T24" s="24">
        <v>2382.9299999999998</v>
      </c>
      <c r="U24" s="24">
        <v>2330.41</v>
      </c>
      <c r="V24" s="24">
        <v>2277.63</v>
      </c>
      <c r="W24" s="24">
        <v>2312.04</v>
      </c>
      <c r="X24" s="24">
        <v>2189.6999999999998</v>
      </c>
      <c r="Y24" s="24">
        <v>1915.68</v>
      </c>
      <c r="Z24" s="24">
        <v>1739.77</v>
      </c>
    </row>
    <row r="25" spans="2:26" x14ac:dyDescent="0.25">
      <c r="B25" s="36">
        <v>17</v>
      </c>
      <c r="C25" s="24">
        <v>1687.67</v>
      </c>
      <c r="D25" s="24">
        <v>1654.4</v>
      </c>
      <c r="E25" s="24">
        <v>1631.14</v>
      </c>
      <c r="F25" s="24">
        <v>1637.85</v>
      </c>
      <c r="G25" s="24">
        <v>1682.36</v>
      </c>
      <c r="H25" s="24">
        <v>1807.14</v>
      </c>
      <c r="I25" s="24">
        <v>1938.95</v>
      </c>
      <c r="J25" s="24">
        <v>2177.36</v>
      </c>
      <c r="K25" s="24">
        <v>2319.17</v>
      </c>
      <c r="L25" s="24">
        <v>2233.69</v>
      </c>
      <c r="M25" s="24">
        <v>2206.41</v>
      </c>
      <c r="N25" s="24">
        <v>2234.75</v>
      </c>
      <c r="O25" s="24">
        <v>2272.79</v>
      </c>
      <c r="P25" s="24">
        <v>2309.6</v>
      </c>
      <c r="Q25" s="24">
        <v>2335.37</v>
      </c>
      <c r="R25" s="24">
        <v>2352.9699999999998</v>
      </c>
      <c r="S25" s="24">
        <v>2364.54</v>
      </c>
      <c r="T25" s="24">
        <v>2356.7600000000002</v>
      </c>
      <c r="U25" s="24">
        <v>2331.21</v>
      </c>
      <c r="V25" s="24">
        <v>2284.2800000000002</v>
      </c>
      <c r="W25" s="24">
        <v>2263.54</v>
      </c>
      <c r="X25" s="24">
        <v>2130.0100000000002</v>
      </c>
      <c r="Y25" s="24">
        <v>1983.5</v>
      </c>
      <c r="Z25" s="24">
        <v>1806.85</v>
      </c>
    </row>
    <row r="26" spans="2:26" x14ac:dyDescent="0.25">
      <c r="B26" s="36">
        <v>18</v>
      </c>
      <c r="C26" s="24">
        <v>1673.4</v>
      </c>
      <c r="D26" s="24">
        <v>1628.92</v>
      </c>
      <c r="E26" s="24">
        <v>1631.92</v>
      </c>
      <c r="F26" s="24">
        <v>1664.32</v>
      </c>
      <c r="G26" s="24">
        <v>1736.89</v>
      </c>
      <c r="H26" s="24">
        <v>1825.2</v>
      </c>
      <c r="I26" s="24">
        <v>1991.9</v>
      </c>
      <c r="J26" s="24">
        <v>2196.9899999999998</v>
      </c>
      <c r="K26" s="24">
        <v>2230.25</v>
      </c>
      <c r="L26" s="24">
        <v>2203.73</v>
      </c>
      <c r="M26" s="24">
        <v>2194.94</v>
      </c>
      <c r="N26" s="24">
        <v>2265.9699999999998</v>
      </c>
      <c r="O26" s="24">
        <v>2274.34</v>
      </c>
      <c r="P26" s="24">
        <v>2271.4899999999998</v>
      </c>
      <c r="Q26" s="24">
        <v>2323.9</v>
      </c>
      <c r="R26" s="24">
        <v>2339.0300000000002</v>
      </c>
      <c r="S26" s="24">
        <v>2344.39</v>
      </c>
      <c r="T26" s="24">
        <v>2253.86</v>
      </c>
      <c r="U26" s="24">
        <v>2261.08</v>
      </c>
      <c r="V26" s="24">
        <v>2235.08</v>
      </c>
      <c r="W26" s="24">
        <v>2236.62</v>
      </c>
      <c r="X26" s="24">
        <v>2155.41</v>
      </c>
      <c r="Y26" s="24">
        <v>1917.64</v>
      </c>
      <c r="Z26" s="24">
        <v>1754.16</v>
      </c>
    </row>
    <row r="27" spans="2:26" x14ac:dyDescent="0.25">
      <c r="B27" s="36">
        <v>19</v>
      </c>
      <c r="C27" s="24">
        <v>1677.58</v>
      </c>
      <c r="D27" s="24">
        <v>1621.53</v>
      </c>
      <c r="E27" s="24">
        <v>1622.59</v>
      </c>
      <c r="F27" s="24">
        <v>1632.55</v>
      </c>
      <c r="G27" s="24">
        <v>1699.71</v>
      </c>
      <c r="H27" s="24">
        <v>1820.18</v>
      </c>
      <c r="I27" s="24">
        <v>2055.63</v>
      </c>
      <c r="J27" s="24">
        <v>2200.58</v>
      </c>
      <c r="K27" s="24">
        <v>2288.1799999999998</v>
      </c>
      <c r="L27" s="24">
        <v>2275.56</v>
      </c>
      <c r="M27" s="24">
        <v>2272.06</v>
      </c>
      <c r="N27" s="24">
        <v>2274.12</v>
      </c>
      <c r="O27" s="24">
        <v>2286.58</v>
      </c>
      <c r="P27" s="24">
        <v>2310.41</v>
      </c>
      <c r="Q27" s="24">
        <v>2329.0100000000002</v>
      </c>
      <c r="R27" s="24">
        <v>2327.5300000000002</v>
      </c>
      <c r="S27" s="24">
        <v>2344.85</v>
      </c>
      <c r="T27" s="24">
        <v>2342.98</v>
      </c>
      <c r="U27" s="24">
        <v>2332.85</v>
      </c>
      <c r="V27" s="24">
        <v>2301.71</v>
      </c>
      <c r="W27" s="24">
        <v>2275.08</v>
      </c>
      <c r="X27" s="24">
        <v>2135.3000000000002</v>
      </c>
      <c r="Y27" s="24">
        <v>2017.09</v>
      </c>
      <c r="Z27" s="24">
        <v>1843.14</v>
      </c>
    </row>
    <row r="28" spans="2:26" x14ac:dyDescent="0.25">
      <c r="B28" s="36">
        <v>20</v>
      </c>
      <c r="C28" s="24">
        <v>1676.06</v>
      </c>
      <c r="D28" s="24">
        <v>1631.62</v>
      </c>
      <c r="E28" s="24">
        <v>1625.4</v>
      </c>
      <c r="F28" s="24">
        <v>1647.47</v>
      </c>
      <c r="G28" s="24">
        <v>1722.22</v>
      </c>
      <c r="H28" s="24">
        <v>1826.03</v>
      </c>
      <c r="I28" s="24">
        <v>2057.1</v>
      </c>
      <c r="J28" s="24">
        <v>2228.39</v>
      </c>
      <c r="K28" s="24">
        <v>2294.11</v>
      </c>
      <c r="L28" s="24">
        <v>2265.13</v>
      </c>
      <c r="M28" s="24">
        <v>2252.9899999999998</v>
      </c>
      <c r="N28" s="24">
        <v>2305.09</v>
      </c>
      <c r="O28" s="24">
        <v>2294.23</v>
      </c>
      <c r="P28" s="24">
        <v>2304.15</v>
      </c>
      <c r="Q28" s="24">
        <v>2332.9699999999998</v>
      </c>
      <c r="R28" s="24">
        <v>2346.46</v>
      </c>
      <c r="S28" s="24">
        <v>2358.35</v>
      </c>
      <c r="T28" s="24">
        <v>2351.36</v>
      </c>
      <c r="U28" s="24">
        <v>2344.9</v>
      </c>
      <c r="V28" s="24">
        <v>2325.52</v>
      </c>
      <c r="W28" s="24">
        <v>2286.6</v>
      </c>
      <c r="X28" s="24">
        <v>2222.41</v>
      </c>
      <c r="Y28" s="24">
        <v>2008.06</v>
      </c>
      <c r="Z28" s="24">
        <v>1818.8</v>
      </c>
    </row>
    <row r="29" spans="2:26" x14ac:dyDescent="0.25">
      <c r="B29" s="36">
        <v>21</v>
      </c>
      <c r="C29" s="24">
        <v>1743.87</v>
      </c>
      <c r="D29" s="24">
        <v>1735.39</v>
      </c>
      <c r="E29" s="24">
        <v>1712.52</v>
      </c>
      <c r="F29" s="24">
        <v>1717.89</v>
      </c>
      <c r="G29" s="24">
        <v>1727.12</v>
      </c>
      <c r="H29" s="24">
        <v>1789.93</v>
      </c>
      <c r="I29" s="24">
        <v>1863.61</v>
      </c>
      <c r="J29" s="24">
        <v>2078.9899999999998</v>
      </c>
      <c r="K29" s="24">
        <v>2207.4699999999998</v>
      </c>
      <c r="L29" s="24">
        <v>2347.54</v>
      </c>
      <c r="M29" s="24">
        <v>2371.0700000000002</v>
      </c>
      <c r="N29" s="24">
        <v>2371.9499999999998</v>
      </c>
      <c r="O29" s="24">
        <v>2344.9</v>
      </c>
      <c r="P29" s="24">
        <v>2343.31</v>
      </c>
      <c r="Q29" s="24">
        <v>2335.73</v>
      </c>
      <c r="R29" s="24">
        <v>2356.0500000000002</v>
      </c>
      <c r="S29" s="24">
        <v>2364.61</v>
      </c>
      <c r="T29" s="24">
        <v>2378.52</v>
      </c>
      <c r="U29" s="24">
        <v>2385.81</v>
      </c>
      <c r="V29" s="24">
        <v>2319.4499999999998</v>
      </c>
      <c r="W29" s="24">
        <v>2205.29</v>
      </c>
      <c r="X29" s="24">
        <v>2134.85</v>
      </c>
      <c r="Y29" s="24">
        <v>1957.99</v>
      </c>
      <c r="Z29" s="24">
        <v>1784.9</v>
      </c>
    </row>
    <row r="30" spans="2:26" x14ac:dyDescent="0.25">
      <c r="B30" s="36">
        <v>22</v>
      </c>
      <c r="C30" s="24">
        <v>1715.02</v>
      </c>
      <c r="D30" s="24">
        <v>1657.4</v>
      </c>
      <c r="E30" s="24">
        <v>1623.68</v>
      </c>
      <c r="F30" s="24">
        <v>1627.32</v>
      </c>
      <c r="G30" s="24">
        <v>1625.03</v>
      </c>
      <c r="H30" s="24">
        <v>1692.4</v>
      </c>
      <c r="I30" s="24">
        <v>1731.82</v>
      </c>
      <c r="J30" s="24">
        <v>1810.08</v>
      </c>
      <c r="K30" s="24">
        <v>1967.1</v>
      </c>
      <c r="L30" s="24">
        <v>2105.4899999999998</v>
      </c>
      <c r="M30" s="24">
        <v>2140.7600000000002</v>
      </c>
      <c r="N30" s="24">
        <v>2158.1799999999998</v>
      </c>
      <c r="O30" s="24">
        <v>2165.34</v>
      </c>
      <c r="P30" s="24">
        <v>2195.6799999999998</v>
      </c>
      <c r="Q30" s="24">
        <v>2218.25</v>
      </c>
      <c r="R30" s="24">
        <v>2231</v>
      </c>
      <c r="S30" s="24">
        <v>2301.66</v>
      </c>
      <c r="T30" s="24">
        <v>2356.85</v>
      </c>
      <c r="U30" s="24">
        <v>2356.9299999999998</v>
      </c>
      <c r="V30" s="24">
        <v>2295.85</v>
      </c>
      <c r="W30" s="24">
        <v>2205.7600000000002</v>
      </c>
      <c r="X30" s="24">
        <v>2087.7399999999998</v>
      </c>
      <c r="Y30" s="24">
        <v>1836.58</v>
      </c>
      <c r="Z30" s="24">
        <v>1749.48</v>
      </c>
    </row>
    <row r="31" spans="2:26" x14ac:dyDescent="0.25">
      <c r="B31" s="36">
        <v>23</v>
      </c>
      <c r="C31" s="24">
        <v>1719.4</v>
      </c>
      <c r="D31" s="24">
        <v>1631.5</v>
      </c>
      <c r="E31" s="24">
        <v>1609.06</v>
      </c>
      <c r="F31" s="24">
        <v>1643.15</v>
      </c>
      <c r="G31" s="24">
        <v>1686.29</v>
      </c>
      <c r="H31" s="24">
        <v>1833.12</v>
      </c>
      <c r="I31" s="24">
        <v>2043.35</v>
      </c>
      <c r="J31" s="24">
        <v>2247.83</v>
      </c>
      <c r="K31" s="24">
        <v>2359.37</v>
      </c>
      <c r="L31" s="24">
        <v>2340.98</v>
      </c>
      <c r="M31" s="24">
        <v>2299.66</v>
      </c>
      <c r="N31" s="24">
        <v>2357.52</v>
      </c>
      <c r="O31" s="24">
        <v>2321.77</v>
      </c>
      <c r="P31" s="24">
        <v>2345.64</v>
      </c>
      <c r="Q31" s="24">
        <v>2371.86</v>
      </c>
      <c r="R31" s="24">
        <v>2390.87</v>
      </c>
      <c r="S31" s="24">
        <v>2398.12</v>
      </c>
      <c r="T31" s="24">
        <v>2354.8200000000002</v>
      </c>
      <c r="U31" s="24">
        <v>2339.4499999999998</v>
      </c>
      <c r="V31" s="24">
        <v>2307.12</v>
      </c>
      <c r="W31" s="24">
        <v>2217.31</v>
      </c>
      <c r="X31" s="24">
        <v>2157.8200000000002</v>
      </c>
      <c r="Y31" s="24">
        <v>1889.41</v>
      </c>
      <c r="Z31" s="24">
        <v>1754.79</v>
      </c>
    </row>
    <row r="32" spans="2:26" x14ac:dyDescent="0.25">
      <c r="B32" s="36">
        <v>24</v>
      </c>
      <c r="C32" s="24">
        <v>1697.9</v>
      </c>
      <c r="D32" s="24">
        <v>1642.64</v>
      </c>
      <c r="E32" s="24">
        <v>1632.98</v>
      </c>
      <c r="F32" s="24">
        <v>1678.84</v>
      </c>
      <c r="G32" s="24">
        <v>1744.49</v>
      </c>
      <c r="H32" s="24">
        <v>1894.37</v>
      </c>
      <c r="I32" s="24">
        <v>2097.5300000000002</v>
      </c>
      <c r="J32" s="24">
        <v>2288.4299999999998</v>
      </c>
      <c r="K32" s="24">
        <v>2385.4499999999998</v>
      </c>
      <c r="L32" s="24">
        <v>2379.48</v>
      </c>
      <c r="M32" s="24">
        <v>2293.2399999999998</v>
      </c>
      <c r="N32" s="24">
        <v>2380.0500000000002</v>
      </c>
      <c r="O32" s="24">
        <v>2356.4299999999998</v>
      </c>
      <c r="P32" s="24">
        <v>2365.81</v>
      </c>
      <c r="Q32" s="24">
        <v>2383.81</v>
      </c>
      <c r="R32" s="24">
        <v>2392</v>
      </c>
      <c r="S32" s="24">
        <v>2385.8000000000002</v>
      </c>
      <c r="T32" s="24">
        <v>2301.5100000000002</v>
      </c>
      <c r="U32" s="24">
        <v>2287.12</v>
      </c>
      <c r="V32" s="24">
        <v>2257.39</v>
      </c>
      <c r="W32" s="24">
        <v>2201.83</v>
      </c>
      <c r="X32" s="24">
        <v>2126.5300000000002</v>
      </c>
      <c r="Y32" s="24">
        <v>1942.14</v>
      </c>
      <c r="Z32" s="24">
        <v>1767.97</v>
      </c>
    </row>
    <row r="33" spans="2:26" x14ac:dyDescent="0.25">
      <c r="B33" s="36">
        <v>25</v>
      </c>
      <c r="C33" s="24">
        <v>1699.78</v>
      </c>
      <c r="D33" s="24">
        <v>1655.69</v>
      </c>
      <c r="E33" s="24">
        <v>1635.71</v>
      </c>
      <c r="F33" s="24">
        <v>1638.75</v>
      </c>
      <c r="G33" s="24">
        <v>1736.06</v>
      </c>
      <c r="H33" s="24">
        <v>1852.83</v>
      </c>
      <c r="I33" s="24">
        <v>1988.2</v>
      </c>
      <c r="J33" s="24">
        <v>2155.59</v>
      </c>
      <c r="K33" s="24">
        <v>2208.2199999999998</v>
      </c>
      <c r="L33" s="24">
        <v>2206.17</v>
      </c>
      <c r="M33" s="24">
        <v>2189.7600000000002</v>
      </c>
      <c r="N33" s="24">
        <v>2226.9299999999998</v>
      </c>
      <c r="O33" s="24">
        <v>2234.83</v>
      </c>
      <c r="P33" s="24">
        <v>2252.77</v>
      </c>
      <c r="Q33" s="24">
        <v>2253.65</v>
      </c>
      <c r="R33" s="24">
        <v>2255.79</v>
      </c>
      <c r="S33" s="24">
        <v>2255.3200000000002</v>
      </c>
      <c r="T33" s="24">
        <v>2226.5300000000002</v>
      </c>
      <c r="U33" s="24">
        <v>2204.29</v>
      </c>
      <c r="V33" s="24">
        <v>2194.12</v>
      </c>
      <c r="W33" s="24">
        <v>2197.38</v>
      </c>
      <c r="X33" s="24">
        <v>2159.16</v>
      </c>
      <c r="Y33" s="24">
        <v>1959.29</v>
      </c>
      <c r="Z33" s="24">
        <v>1764.37</v>
      </c>
    </row>
    <row r="34" spans="2:26" x14ac:dyDescent="0.25">
      <c r="B34" s="36">
        <v>26</v>
      </c>
      <c r="C34" s="24">
        <v>1686.78</v>
      </c>
      <c r="D34" s="24">
        <v>1627.94</v>
      </c>
      <c r="E34" s="24">
        <v>1616.99</v>
      </c>
      <c r="F34" s="24">
        <v>1613.43</v>
      </c>
      <c r="G34" s="24">
        <v>1744.01</v>
      </c>
      <c r="H34" s="24">
        <v>1931.85</v>
      </c>
      <c r="I34" s="24">
        <v>2097.62</v>
      </c>
      <c r="J34" s="24">
        <v>2196.15</v>
      </c>
      <c r="K34" s="24">
        <v>2352.5100000000002</v>
      </c>
      <c r="L34" s="24">
        <v>2344.98</v>
      </c>
      <c r="M34" s="24">
        <v>2341.31</v>
      </c>
      <c r="N34" s="24">
        <v>2370.56</v>
      </c>
      <c r="O34" s="24">
        <v>2349.2399999999998</v>
      </c>
      <c r="P34" s="24">
        <v>2353.9499999999998</v>
      </c>
      <c r="Q34" s="24">
        <v>2342.14</v>
      </c>
      <c r="R34" s="24">
        <v>2370.14</v>
      </c>
      <c r="S34" s="24">
        <v>2380.5300000000002</v>
      </c>
      <c r="T34" s="24">
        <v>2368.21</v>
      </c>
      <c r="U34" s="24">
        <v>2237.48</v>
      </c>
      <c r="V34" s="24">
        <v>2228.84</v>
      </c>
      <c r="W34" s="24">
        <v>2172.15</v>
      </c>
      <c r="X34" s="24">
        <v>2111.96</v>
      </c>
      <c r="Y34" s="24">
        <v>1935.27</v>
      </c>
      <c r="Z34" s="24">
        <v>1745.63</v>
      </c>
    </row>
    <row r="35" spans="2:26" x14ac:dyDescent="0.25">
      <c r="B35" s="36">
        <v>27</v>
      </c>
      <c r="C35" s="24">
        <v>1705.01</v>
      </c>
      <c r="D35" s="24">
        <v>1641.85</v>
      </c>
      <c r="E35" s="24">
        <v>1624.89</v>
      </c>
      <c r="F35" s="24">
        <v>1645.1</v>
      </c>
      <c r="G35" s="24">
        <v>1726.16</v>
      </c>
      <c r="H35" s="24">
        <v>1858.35</v>
      </c>
      <c r="I35" s="24">
        <v>2003.93</v>
      </c>
      <c r="J35" s="24">
        <v>2148.23</v>
      </c>
      <c r="K35" s="24">
        <v>2270.2600000000002</v>
      </c>
      <c r="L35" s="24">
        <v>2290.7600000000002</v>
      </c>
      <c r="M35" s="24">
        <v>2279.34</v>
      </c>
      <c r="N35" s="24">
        <v>2302.94</v>
      </c>
      <c r="O35" s="24">
        <v>2294.17</v>
      </c>
      <c r="P35" s="24">
        <v>2310.33</v>
      </c>
      <c r="Q35" s="24">
        <v>2311.1999999999998</v>
      </c>
      <c r="R35" s="24">
        <v>2351.14</v>
      </c>
      <c r="S35" s="24">
        <v>2355.63</v>
      </c>
      <c r="T35" s="24">
        <v>2279.33</v>
      </c>
      <c r="U35" s="24">
        <v>2235.58</v>
      </c>
      <c r="V35" s="24">
        <v>2267.25</v>
      </c>
      <c r="W35" s="24">
        <v>2196.36</v>
      </c>
      <c r="X35" s="24">
        <v>2177.1999999999998</v>
      </c>
      <c r="Y35" s="24">
        <v>2010.37</v>
      </c>
      <c r="Z35" s="24">
        <v>1918.52</v>
      </c>
    </row>
    <row r="36" spans="2:26" x14ac:dyDescent="0.25">
      <c r="B36" s="36">
        <v>28</v>
      </c>
      <c r="C36" s="24">
        <v>1735.46</v>
      </c>
      <c r="D36" s="24">
        <v>1721.35</v>
      </c>
      <c r="E36" s="24">
        <v>1711.35</v>
      </c>
      <c r="F36" s="24">
        <v>1686.02</v>
      </c>
      <c r="G36" s="24">
        <v>1727.81</v>
      </c>
      <c r="H36" s="24">
        <v>1757.59</v>
      </c>
      <c r="I36" s="24">
        <v>1807.33</v>
      </c>
      <c r="J36" s="24">
        <v>1984.85</v>
      </c>
      <c r="K36" s="24">
        <v>2135.59</v>
      </c>
      <c r="L36" s="24">
        <v>2304.3000000000002</v>
      </c>
      <c r="M36" s="24">
        <v>2335.8200000000002</v>
      </c>
      <c r="N36" s="24">
        <v>2335.36</v>
      </c>
      <c r="O36" s="24">
        <v>2318.33</v>
      </c>
      <c r="P36" s="24">
        <v>2295.16</v>
      </c>
      <c r="Q36" s="24">
        <v>2229.38</v>
      </c>
      <c r="R36" s="24">
        <v>2207.19</v>
      </c>
      <c r="S36" s="24">
        <v>2189.0100000000002</v>
      </c>
      <c r="T36" s="24">
        <v>2249.2199999999998</v>
      </c>
      <c r="U36" s="24">
        <v>2264.02</v>
      </c>
      <c r="V36" s="24">
        <v>2168.8200000000002</v>
      </c>
      <c r="W36" s="24">
        <v>2148.8200000000002</v>
      </c>
      <c r="X36" s="24">
        <v>2007.71</v>
      </c>
      <c r="Y36" s="24">
        <v>1800.71</v>
      </c>
      <c r="Z36" s="24">
        <v>1738.99</v>
      </c>
    </row>
    <row r="37" spans="2:26" x14ac:dyDescent="0.25">
      <c r="B37" s="36">
        <v>29</v>
      </c>
      <c r="C37" s="24">
        <v>1732.65</v>
      </c>
      <c r="D37" s="24">
        <v>1692.29</v>
      </c>
      <c r="E37" s="24">
        <v>1648.38</v>
      </c>
      <c r="F37" s="24">
        <v>1617.41</v>
      </c>
      <c r="G37" s="24">
        <v>1672.21</v>
      </c>
      <c r="H37" s="24">
        <v>1742.4</v>
      </c>
      <c r="I37" s="24">
        <v>1760.34</v>
      </c>
      <c r="J37" s="24">
        <v>1845.3</v>
      </c>
      <c r="K37" s="24">
        <v>2052.79</v>
      </c>
      <c r="L37" s="24">
        <v>2140.08</v>
      </c>
      <c r="M37" s="24">
        <v>2174.7600000000002</v>
      </c>
      <c r="N37" s="24">
        <v>2190.8000000000002</v>
      </c>
      <c r="O37" s="24">
        <v>2183.69</v>
      </c>
      <c r="P37" s="24">
        <v>2196.67</v>
      </c>
      <c r="Q37" s="24">
        <v>2175.84</v>
      </c>
      <c r="R37" s="24">
        <v>2182.2199999999998</v>
      </c>
      <c r="S37" s="24">
        <v>2231.37</v>
      </c>
      <c r="T37" s="24">
        <v>2335.56</v>
      </c>
      <c r="U37" s="24">
        <v>2311.5100000000002</v>
      </c>
      <c r="V37" s="24">
        <v>2248.58</v>
      </c>
      <c r="W37" s="24">
        <v>2197.17</v>
      </c>
      <c r="X37" s="24">
        <v>2147.34</v>
      </c>
      <c r="Y37" s="24">
        <v>1930.96</v>
      </c>
      <c r="Z37" s="24">
        <v>1749.89</v>
      </c>
    </row>
    <row r="38" spans="2:26" x14ac:dyDescent="0.25">
      <c r="B38" s="36">
        <v>30</v>
      </c>
      <c r="C38" s="24">
        <v>1675.96</v>
      </c>
      <c r="D38" s="24">
        <v>1609.35</v>
      </c>
      <c r="E38" s="24">
        <v>1578.91</v>
      </c>
      <c r="F38" s="24">
        <v>1581.34</v>
      </c>
      <c r="G38" s="24">
        <v>1648.87</v>
      </c>
      <c r="H38" s="24">
        <v>1778.96</v>
      </c>
      <c r="I38" s="24">
        <v>1936.71</v>
      </c>
      <c r="J38" s="24">
        <v>2108.85</v>
      </c>
      <c r="K38" s="24">
        <v>2197.77</v>
      </c>
      <c r="L38" s="24">
        <v>2239.11</v>
      </c>
      <c r="M38" s="24">
        <v>2265.0300000000002</v>
      </c>
      <c r="N38" s="24">
        <v>2245.64</v>
      </c>
      <c r="O38" s="24">
        <v>2243.48</v>
      </c>
      <c r="P38" s="24">
        <v>2263.81</v>
      </c>
      <c r="Q38" s="24">
        <v>2280.71</v>
      </c>
      <c r="R38" s="24">
        <v>2286.2399999999998</v>
      </c>
      <c r="S38" s="24">
        <v>2279.4699999999998</v>
      </c>
      <c r="T38" s="24">
        <v>2243.5100000000002</v>
      </c>
      <c r="U38" s="24">
        <v>2192.86</v>
      </c>
      <c r="V38" s="24">
        <v>2194.1799999999998</v>
      </c>
      <c r="W38" s="24">
        <v>2184.25</v>
      </c>
      <c r="X38" s="24">
        <v>2078.86</v>
      </c>
      <c r="Y38" s="24">
        <v>1784.41</v>
      </c>
      <c r="Z38" s="24">
        <v>1718.22</v>
      </c>
    </row>
    <row r="39" spans="2:26" x14ac:dyDescent="0.25">
      <c r="B39" s="36">
        <v>31</v>
      </c>
      <c r="C39" s="24">
        <v>1637.39</v>
      </c>
      <c r="D39" s="24">
        <v>1537.98</v>
      </c>
      <c r="E39" s="24">
        <v>1509.18</v>
      </c>
      <c r="F39" s="24">
        <v>1509.72</v>
      </c>
      <c r="G39" s="24">
        <v>1627.17</v>
      </c>
      <c r="H39" s="24">
        <v>1770.3</v>
      </c>
      <c r="I39" s="24">
        <v>1905.48</v>
      </c>
      <c r="J39" s="24">
        <v>2101.3000000000002</v>
      </c>
      <c r="K39" s="24">
        <v>2163.11</v>
      </c>
      <c r="L39" s="24">
        <v>2224.4499999999998</v>
      </c>
      <c r="M39" s="24">
        <v>2206.88</v>
      </c>
      <c r="N39" s="24">
        <v>2206.83</v>
      </c>
      <c r="O39" s="24">
        <v>2205.41</v>
      </c>
      <c r="P39" s="24">
        <v>2217.61</v>
      </c>
      <c r="Q39" s="24">
        <v>2222.2399999999998</v>
      </c>
      <c r="R39" s="24">
        <v>2246.0500000000002</v>
      </c>
      <c r="S39" s="24">
        <v>2242.27</v>
      </c>
      <c r="T39" s="24">
        <v>2217.64</v>
      </c>
      <c r="U39" s="24">
        <v>2176.1799999999998</v>
      </c>
      <c r="V39" s="24">
        <v>2159.48</v>
      </c>
      <c r="W39" s="24">
        <v>2143.92</v>
      </c>
      <c r="X39" s="24">
        <v>2059.29</v>
      </c>
      <c r="Y39" s="24">
        <v>1785.19</v>
      </c>
      <c r="Z39" s="24">
        <v>1692.68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1816.34</v>
      </c>
      <c r="D44" s="24">
        <f t="shared" si="0"/>
        <v>1790.24</v>
      </c>
      <c r="E44" s="24">
        <f t="shared" si="0"/>
        <v>1789.3</v>
      </c>
      <c r="F44" s="24">
        <f t="shared" si="0"/>
        <v>1802.02</v>
      </c>
      <c r="G44" s="24">
        <f t="shared" si="0"/>
        <v>1821.05</v>
      </c>
      <c r="H44" s="24">
        <f t="shared" si="0"/>
        <v>1840.28</v>
      </c>
      <c r="I44" s="24">
        <f t="shared" si="0"/>
        <v>1889.63</v>
      </c>
      <c r="J44" s="24">
        <f t="shared" si="0"/>
        <v>1982.76</v>
      </c>
      <c r="K44" s="24">
        <f t="shared" si="0"/>
        <v>2166.79</v>
      </c>
      <c r="L44" s="24">
        <f t="shared" si="0"/>
        <v>2341.96</v>
      </c>
      <c r="M44" s="24">
        <f t="shared" si="0"/>
        <v>2370.9</v>
      </c>
      <c r="N44" s="24">
        <f t="shared" si="0"/>
        <v>2367.9299999999998</v>
      </c>
      <c r="O44" s="24">
        <f t="shared" si="0"/>
        <v>2382.04</v>
      </c>
      <c r="P44" s="24">
        <f t="shared" si="0"/>
        <v>2393.5300000000002</v>
      </c>
      <c r="Q44" s="24">
        <f t="shared" si="0"/>
        <v>2397.34</v>
      </c>
      <c r="R44" s="24">
        <f t="shared" si="0"/>
        <v>2423.0500000000002</v>
      </c>
      <c r="S44" s="24">
        <f t="shared" si="0"/>
        <v>2431.2600000000002</v>
      </c>
      <c r="T44" s="24">
        <f t="shared" si="0"/>
        <v>2438.54</v>
      </c>
      <c r="U44" s="24">
        <f t="shared" si="0"/>
        <v>2478.4699999999998</v>
      </c>
      <c r="V44" s="24">
        <f t="shared" si="0"/>
        <v>2471.46</v>
      </c>
      <c r="W44" s="24">
        <f t="shared" si="0"/>
        <v>2419.3000000000002</v>
      </c>
      <c r="X44" s="24">
        <f t="shared" si="0"/>
        <v>2254.61</v>
      </c>
      <c r="Y44" s="24">
        <f t="shared" si="0"/>
        <v>2040.55</v>
      </c>
      <c r="Z44" s="24">
        <f t="shared" si="0"/>
        <v>1918.85</v>
      </c>
    </row>
    <row r="45" spans="2:26" x14ac:dyDescent="0.25">
      <c r="B45" s="36">
        <v>2</v>
      </c>
      <c r="C45" s="24">
        <f t="shared" ref="C45:Z45" si="1">C10</f>
        <v>1800.86</v>
      </c>
      <c r="D45" s="24">
        <f t="shared" si="1"/>
        <v>1784.48</v>
      </c>
      <c r="E45" s="24">
        <f t="shared" si="1"/>
        <v>1760.95</v>
      </c>
      <c r="F45" s="24">
        <f t="shared" si="1"/>
        <v>1766.46</v>
      </c>
      <c r="G45" s="24">
        <f t="shared" si="1"/>
        <v>1805.05</v>
      </c>
      <c r="H45" s="24">
        <f t="shared" si="1"/>
        <v>1931.18</v>
      </c>
      <c r="I45" s="24">
        <f t="shared" si="1"/>
        <v>2125.98</v>
      </c>
      <c r="J45" s="24">
        <f t="shared" si="1"/>
        <v>2231.34</v>
      </c>
      <c r="K45" s="24">
        <f t="shared" si="1"/>
        <v>2276.35</v>
      </c>
      <c r="L45" s="24">
        <f t="shared" si="1"/>
        <v>2218.21</v>
      </c>
      <c r="M45" s="24">
        <f t="shared" si="1"/>
        <v>2205.17</v>
      </c>
      <c r="N45" s="24">
        <f t="shared" si="1"/>
        <v>2212.41</v>
      </c>
      <c r="O45" s="24">
        <f t="shared" si="1"/>
        <v>2267.06</v>
      </c>
      <c r="P45" s="24">
        <f t="shared" si="1"/>
        <v>2302.66</v>
      </c>
      <c r="Q45" s="24">
        <f t="shared" si="1"/>
        <v>2316.5100000000002</v>
      </c>
      <c r="R45" s="24">
        <f t="shared" si="1"/>
        <v>2315.0300000000002</v>
      </c>
      <c r="S45" s="24">
        <f t="shared" si="1"/>
        <v>2336.04</v>
      </c>
      <c r="T45" s="24">
        <f t="shared" si="1"/>
        <v>2266.16</v>
      </c>
      <c r="U45" s="24">
        <f t="shared" si="1"/>
        <v>2272.88</v>
      </c>
      <c r="V45" s="24">
        <f t="shared" si="1"/>
        <v>2213.61</v>
      </c>
      <c r="W45" s="24">
        <f t="shared" si="1"/>
        <v>2222.2800000000002</v>
      </c>
      <c r="X45" s="24">
        <f t="shared" si="1"/>
        <v>2178.94</v>
      </c>
      <c r="Y45" s="24">
        <f t="shared" si="1"/>
        <v>1954.96</v>
      </c>
      <c r="Z45" s="24">
        <f t="shared" si="1"/>
        <v>1829.99</v>
      </c>
    </row>
    <row r="46" spans="2:26" x14ac:dyDescent="0.25">
      <c r="B46" s="36">
        <v>3</v>
      </c>
      <c r="C46" s="24">
        <f t="shared" ref="C46:Z46" si="2">C11</f>
        <v>1761.46</v>
      </c>
      <c r="D46" s="24">
        <f t="shared" si="2"/>
        <v>1660.58</v>
      </c>
      <c r="E46" s="24">
        <f t="shared" si="2"/>
        <v>1601.12</v>
      </c>
      <c r="F46" s="24">
        <f t="shared" si="2"/>
        <v>1632.52</v>
      </c>
      <c r="G46" s="24">
        <f t="shared" si="2"/>
        <v>1764.81</v>
      </c>
      <c r="H46" s="24">
        <f t="shared" si="2"/>
        <v>1936.85</v>
      </c>
      <c r="I46" s="24">
        <f t="shared" si="2"/>
        <v>2061.7800000000002</v>
      </c>
      <c r="J46" s="24">
        <f t="shared" si="2"/>
        <v>2176.59</v>
      </c>
      <c r="K46" s="24">
        <f t="shared" si="2"/>
        <v>2249.0500000000002</v>
      </c>
      <c r="L46" s="24">
        <f t="shared" si="2"/>
        <v>2237.04</v>
      </c>
      <c r="M46" s="24">
        <f t="shared" si="2"/>
        <v>2213.04</v>
      </c>
      <c r="N46" s="24">
        <f t="shared" si="2"/>
        <v>2223.15</v>
      </c>
      <c r="O46" s="24">
        <f t="shared" si="2"/>
        <v>2293.5500000000002</v>
      </c>
      <c r="P46" s="24">
        <f t="shared" si="2"/>
        <v>2325.75</v>
      </c>
      <c r="Q46" s="24">
        <f t="shared" si="2"/>
        <v>2339.61</v>
      </c>
      <c r="R46" s="24">
        <f t="shared" si="2"/>
        <v>2378.7600000000002</v>
      </c>
      <c r="S46" s="24">
        <f t="shared" si="2"/>
        <v>2406.4899999999998</v>
      </c>
      <c r="T46" s="24">
        <f t="shared" si="2"/>
        <v>2319.77</v>
      </c>
      <c r="U46" s="24">
        <f t="shared" si="2"/>
        <v>2275.66</v>
      </c>
      <c r="V46" s="24">
        <f t="shared" si="2"/>
        <v>2263.58</v>
      </c>
      <c r="W46" s="24">
        <f t="shared" si="2"/>
        <v>2204.41</v>
      </c>
      <c r="X46" s="24">
        <f t="shared" si="2"/>
        <v>2109.88</v>
      </c>
      <c r="Y46" s="24">
        <f t="shared" si="2"/>
        <v>1978.19</v>
      </c>
      <c r="Z46" s="24">
        <f t="shared" si="2"/>
        <v>1828.66</v>
      </c>
    </row>
    <row r="47" spans="2:26" x14ac:dyDescent="0.25">
      <c r="B47" s="36">
        <v>4</v>
      </c>
      <c r="C47" s="24">
        <f t="shared" ref="C47:Z47" si="3">C12</f>
        <v>1748.83</v>
      </c>
      <c r="D47" s="24">
        <f t="shared" si="3"/>
        <v>1660.48</v>
      </c>
      <c r="E47" s="24">
        <f t="shared" si="3"/>
        <v>1576.42</v>
      </c>
      <c r="F47" s="24">
        <f t="shared" si="3"/>
        <v>1653.93</v>
      </c>
      <c r="G47" s="24">
        <f t="shared" si="3"/>
        <v>1766.61</v>
      </c>
      <c r="H47" s="24">
        <f t="shared" si="3"/>
        <v>1877.48</v>
      </c>
      <c r="I47" s="24">
        <f t="shared" si="3"/>
        <v>1947.64</v>
      </c>
      <c r="J47" s="24">
        <f t="shared" si="3"/>
        <v>2166.9699999999998</v>
      </c>
      <c r="K47" s="24">
        <f t="shared" si="3"/>
        <v>2326.75</v>
      </c>
      <c r="L47" s="24">
        <f t="shared" si="3"/>
        <v>2292.73</v>
      </c>
      <c r="M47" s="24">
        <f t="shared" si="3"/>
        <v>2264.2199999999998</v>
      </c>
      <c r="N47" s="24">
        <f t="shared" si="3"/>
        <v>2212.0700000000002</v>
      </c>
      <c r="O47" s="24">
        <f t="shared" si="3"/>
        <v>2248.4499999999998</v>
      </c>
      <c r="P47" s="24">
        <f t="shared" si="3"/>
        <v>2276.12</v>
      </c>
      <c r="Q47" s="24">
        <f t="shared" si="3"/>
        <v>2288.7800000000002</v>
      </c>
      <c r="R47" s="24">
        <f t="shared" si="3"/>
        <v>2310.4899999999998</v>
      </c>
      <c r="S47" s="24">
        <f t="shared" si="3"/>
        <v>2357.94</v>
      </c>
      <c r="T47" s="24">
        <f t="shared" si="3"/>
        <v>2344.7199999999998</v>
      </c>
      <c r="U47" s="24">
        <f t="shared" si="3"/>
        <v>2313.81</v>
      </c>
      <c r="V47" s="24">
        <f t="shared" si="3"/>
        <v>2261.34</v>
      </c>
      <c r="W47" s="24">
        <f t="shared" si="3"/>
        <v>2233.73</v>
      </c>
      <c r="X47" s="24">
        <f t="shared" si="3"/>
        <v>2100.67</v>
      </c>
      <c r="Y47" s="24">
        <f t="shared" si="3"/>
        <v>1890.21</v>
      </c>
      <c r="Z47" s="24">
        <f t="shared" si="3"/>
        <v>1800.14</v>
      </c>
    </row>
    <row r="48" spans="2:26" x14ac:dyDescent="0.25">
      <c r="B48" s="36">
        <v>5</v>
      </c>
      <c r="C48" s="24">
        <f t="shared" ref="C48:Z48" si="4">C13</f>
        <v>1705.14</v>
      </c>
      <c r="D48" s="24">
        <f t="shared" si="4"/>
        <v>1601.39</v>
      </c>
      <c r="E48" s="24">
        <f t="shared" si="4"/>
        <v>1541</v>
      </c>
      <c r="F48" s="24">
        <f t="shared" si="4"/>
        <v>1582.24</v>
      </c>
      <c r="G48" s="24">
        <f t="shared" si="4"/>
        <v>1740.69</v>
      </c>
      <c r="H48" s="24">
        <f t="shared" si="4"/>
        <v>1850.94</v>
      </c>
      <c r="I48" s="24">
        <f t="shared" si="4"/>
        <v>2025.82</v>
      </c>
      <c r="J48" s="24">
        <f t="shared" si="4"/>
        <v>2206.7199999999998</v>
      </c>
      <c r="K48" s="24">
        <f t="shared" si="4"/>
        <v>2218.98</v>
      </c>
      <c r="L48" s="24">
        <f t="shared" si="4"/>
        <v>2211.62</v>
      </c>
      <c r="M48" s="24">
        <f t="shared" si="4"/>
        <v>2204.7199999999998</v>
      </c>
      <c r="N48" s="24">
        <f t="shared" si="4"/>
        <v>2200.59</v>
      </c>
      <c r="O48" s="24">
        <f t="shared" si="4"/>
        <v>2214.13</v>
      </c>
      <c r="P48" s="24">
        <f t="shared" si="4"/>
        <v>2211.25</v>
      </c>
      <c r="Q48" s="24">
        <f t="shared" si="4"/>
        <v>2213.08</v>
      </c>
      <c r="R48" s="24">
        <f t="shared" si="4"/>
        <v>2244.67</v>
      </c>
      <c r="S48" s="24">
        <f t="shared" si="4"/>
        <v>2294.65</v>
      </c>
      <c r="T48" s="24">
        <f t="shared" si="4"/>
        <v>2281.41</v>
      </c>
      <c r="U48" s="24">
        <f t="shared" si="4"/>
        <v>2273.64</v>
      </c>
      <c r="V48" s="24">
        <f t="shared" si="4"/>
        <v>2217.39</v>
      </c>
      <c r="W48" s="24">
        <f t="shared" si="4"/>
        <v>2184.1799999999998</v>
      </c>
      <c r="X48" s="24">
        <f t="shared" si="4"/>
        <v>2078.31</v>
      </c>
      <c r="Y48" s="24">
        <f t="shared" si="4"/>
        <v>1932.49</v>
      </c>
      <c r="Z48" s="24">
        <f t="shared" si="4"/>
        <v>1813.84</v>
      </c>
    </row>
    <row r="49" spans="2:26" x14ac:dyDescent="0.25">
      <c r="B49" s="36">
        <v>6</v>
      </c>
      <c r="C49" s="24">
        <f t="shared" ref="C49:Z49" si="5">C14</f>
        <v>1740.43</v>
      </c>
      <c r="D49" s="24">
        <f t="shared" si="5"/>
        <v>1667.44</v>
      </c>
      <c r="E49" s="24">
        <f t="shared" si="5"/>
        <v>1612.23</v>
      </c>
      <c r="F49" s="24">
        <f t="shared" si="5"/>
        <v>1664.38</v>
      </c>
      <c r="G49" s="24">
        <f t="shared" si="5"/>
        <v>1743.44</v>
      </c>
      <c r="H49" s="24">
        <f t="shared" si="5"/>
        <v>1880.33</v>
      </c>
      <c r="I49" s="24">
        <f t="shared" si="5"/>
        <v>2070.13</v>
      </c>
      <c r="J49" s="24">
        <f t="shared" si="5"/>
        <v>2227.41</v>
      </c>
      <c r="K49" s="24">
        <f t="shared" si="5"/>
        <v>2265.5</v>
      </c>
      <c r="L49" s="24">
        <f t="shared" si="5"/>
        <v>2259.13</v>
      </c>
      <c r="M49" s="24">
        <f t="shared" si="5"/>
        <v>2210.6</v>
      </c>
      <c r="N49" s="24">
        <f t="shared" si="5"/>
        <v>2238.59</v>
      </c>
      <c r="O49" s="24">
        <f t="shared" si="5"/>
        <v>2256.41</v>
      </c>
      <c r="P49" s="24">
        <f t="shared" si="5"/>
        <v>2257.1799999999998</v>
      </c>
      <c r="Q49" s="24">
        <f t="shared" si="5"/>
        <v>2248.7199999999998</v>
      </c>
      <c r="R49" s="24">
        <f t="shared" si="5"/>
        <v>2254.2399999999998</v>
      </c>
      <c r="S49" s="24">
        <f t="shared" si="5"/>
        <v>2334.5300000000002</v>
      </c>
      <c r="T49" s="24">
        <f t="shared" si="5"/>
        <v>2322.66</v>
      </c>
      <c r="U49" s="24">
        <f t="shared" si="5"/>
        <v>2278.37</v>
      </c>
      <c r="V49" s="24">
        <f t="shared" si="5"/>
        <v>2233.3000000000002</v>
      </c>
      <c r="W49" s="24">
        <f t="shared" si="5"/>
        <v>2249.21</v>
      </c>
      <c r="X49" s="24">
        <f t="shared" si="5"/>
        <v>2185.62</v>
      </c>
      <c r="Y49" s="24">
        <f t="shared" si="5"/>
        <v>1990.15</v>
      </c>
      <c r="Z49" s="24">
        <f t="shared" si="5"/>
        <v>1882.74</v>
      </c>
    </row>
    <row r="50" spans="2:26" x14ac:dyDescent="0.25">
      <c r="B50" s="36">
        <v>7</v>
      </c>
      <c r="C50" s="24">
        <f t="shared" ref="C50:Z50" si="6">C15</f>
        <v>1777.81</v>
      </c>
      <c r="D50" s="24">
        <f t="shared" si="6"/>
        <v>1754.04</v>
      </c>
      <c r="E50" s="24">
        <f t="shared" si="6"/>
        <v>1736.4</v>
      </c>
      <c r="F50" s="24">
        <f t="shared" si="6"/>
        <v>1721.73</v>
      </c>
      <c r="G50" s="24">
        <f t="shared" si="6"/>
        <v>1762.34</v>
      </c>
      <c r="H50" s="24">
        <f t="shared" si="6"/>
        <v>1804.39</v>
      </c>
      <c r="I50" s="24">
        <f t="shared" si="6"/>
        <v>1954.87</v>
      </c>
      <c r="J50" s="24">
        <f t="shared" si="6"/>
        <v>2122.7199999999998</v>
      </c>
      <c r="K50" s="24">
        <f t="shared" si="6"/>
        <v>2231.66</v>
      </c>
      <c r="L50" s="24">
        <f t="shared" si="6"/>
        <v>2282.5</v>
      </c>
      <c r="M50" s="24">
        <f t="shared" si="6"/>
        <v>2302.63</v>
      </c>
      <c r="N50" s="24">
        <f t="shared" si="6"/>
        <v>2292.11</v>
      </c>
      <c r="O50" s="24">
        <f t="shared" si="6"/>
        <v>2251.84</v>
      </c>
      <c r="P50" s="24">
        <f t="shared" si="6"/>
        <v>2260.16</v>
      </c>
      <c r="Q50" s="24">
        <f t="shared" si="6"/>
        <v>2242.59</v>
      </c>
      <c r="R50" s="24">
        <f t="shared" si="6"/>
        <v>2262.11</v>
      </c>
      <c r="S50" s="24">
        <f t="shared" si="6"/>
        <v>2290.4499999999998</v>
      </c>
      <c r="T50" s="24">
        <f t="shared" si="6"/>
        <v>2307.44</v>
      </c>
      <c r="U50" s="24">
        <f t="shared" si="6"/>
        <v>2323.5500000000002</v>
      </c>
      <c r="V50" s="24">
        <f t="shared" si="6"/>
        <v>2242.59</v>
      </c>
      <c r="W50" s="24">
        <f t="shared" si="6"/>
        <v>2166.5100000000002</v>
      </c>
      <c r="X50" s="24">
        <f t="shared" si="6"/>
        <v>2128.1999999999998</v>
      </c>
      <c r="Y50" s="24">
        <f t="shared" si="6"/>
        <v>1956.58</v>
      </c>
      <c r="Z50" s="24">
        <f t="shared" si="6"/>
        <v>1796.84</v>
      </c>
    </row>
    <row r="51" spans="2:26" x14ac:dyDescent="0.25">
      <c r="B51" s="36">
        <v>8</v>
      </c>
      <c r="C51" s="24">
        <f t="shared" ref="C51:Z51" si="7">C16</f>
        <v>1705.24</v>
      </c>
      <c r="D51" s="24">
        <f t="shared" si="7"/>
        <v>1646.16</v>
      </c>
      <c r="E51" s="24">
        <f t="shared" si="7"/>
        <v>1591.79</v>
      </c>
      <c r="F51" s="24">
        <f t="shared" si="7"/>
        <v>1571.6</v>
      </c>
      <c r="G51" s="24">
        <f t="shared" si="7"/>
        <v>1618.94</v>
      </c>
      <c r="H51" s="24">
        <f t="shared" si="7"/>
        <v>1660.57</v>
      </c>
      <c r="I51" s="24">
        <f t="shared" si="7"/>
        <v>1664.8</v>
      </c>
      <c r="J51" s="24">
        <f t="shared" si="7"/>
        <v>1810.58</v>
      </c>
      <c r="K51" s="24">
        <f t="shared" si="7"/>
        <v>2110.0100000000002</v>
      </c>
      <c r="L51" s="24">
        <f t="shared" si="7"/>
        <v>2139.61</v>
      </c>
      <c r="M51" s="24">
        <f t="shared" si="7"/>
        <v>2139.1799999999998</v>
      </c>
      <c r="N51" s="24">
        <f t="shared" si="7"/>
        <v>2133.0300000000002</v>
      </c>
      <c r="O51" s="24">
        <f t="shared" si="7"/>
        <v>2139.1799999999998</v>
      </c>
      <c r="P51" s="24">
        <f t="shared" si="7"/>
        <v>2135.96</v>
      </c>
      <c r="Q51" s="24">
        <f t="shared" si="7"/>
        <v>2130.64</v>
      </c>
      <c r="R51" s="24">
        <f t="shared" si="7"/>
        <v>2138.46</v>
      </c>
      <c r="S51" s="24">
        <f t="shared" si="7"/>
        <v>2167.14</v>
      </c>
      <c r="T51" s="24">
        <f t="shared" si="7"/>
        <v>2237.4299999999998</v>
      </c>
      <c r="U51" s="24">
        <f t="shared" si="7"/>
        <v>2263.3000000000002</v>
      </c>
      <c r="V51" s="24">
        <f t="shared" si="7"/>
        <v>2187.25</v>
      </c>
      <c r="W51" s="24">
        <f t="shared" si="7"/>
        <v>2162.38</v>
      </c>
      <c r="X51" s="24">
        <f t="shared" si="7"/>
        <v>2059.29</v>
      </c>
      <c r="Y51" s="24">
        <f t="shared" si="7"/>
        <v>1919.69</v>
      </c>
      <c r="Z51" s="24">
        <f t="shared" si="7"/>
        <v>1753.4</v>
      </c>
    </row>
    <row r="52" spans="2:26" x14ac:dyDescent="0.25">
      <c r="B52" s="36">
        <v>9</v>
      </c>
      <c r="C52" s="24">
        <f t="shared" ref="C52:Z52" si="8">C17</f>
        <v>1694.36</v>
      </c>
      <c r="D52" s="24">
        <f t="shared" si="8"/>
        <v>1641.67</v>
      </c>
      <c r="E52" s="24">
        <f t="shared" si="8"/>
        <v>1604.83</v>
      </c>
      <c r="F52" s="24">
        <f t="shared" si="8"/>
        <v>1602.49</v>
      </c>
      <c r="G52" s="24">
        <f t="shared" si="8"/>
        <v>1679.46</v>
      </c>
      <c r="H52" s="24">
        <f t="shared" si="8"/>
        <v>1836.55</v>
      </c>
      <c r="I52" s="24">
        <f t="shared" si="8"/>
        <v>1989.77</v>
      </c>
      <c r="J52" s="24">
        <f t="shared" si="8"/>
        <v>2168.9499999999998</v>
      </c>
      <c r="K52" s="24">
        <f t="shared" si="8"/>
        <v>2200.09</v>
      </c>
      <c r="L52" s="24">
        <f t="shared" si="8"/>
        <v>2199.41</v>
      </c>
      <c r="M52" s="24">
        <f t="shared" si="8"/>
        <v>2181.4</v>
      </c>
      <c r="N52" s="24">
        <f t="shared" si="8"/>
        <v>2178.98</v>
      </c>
      <c r="O52" s="24">
        <f t="shared" si="8"/>
        <v>2189.6</v>
      </c>
      <c r="P52" s="24">
        <f t="shared" si="8"/>
        <v>2196.1</v>
      </c>
      <c r="Q52" s="24">
        <f t="shared" si="8"/>
        <v>2182.33</v>
      </c>
      <c r="R52" s="24">
        <f t="shared" si="8"/>
        <v>2216.9699999999998</v>
      </c>
      <c r="S52" s="24">
        <f t="shared" si="8"/>
        <v>2213.4</v>
      </c>
      <c r="T52" s="24">
        <f t="shared" si="8"/>
        <v>2221.83</v>
      </c>
      <c r="U52" s="24">
        <f t="shared" si="8"/>
        <v>2224.73</v>
      </c>
      <c r="V52" s="24">
        <f t="shared" si="8"/>
        <v>2157.17</v>
      </c>
      <c r="W52" s="24">
        <f t="shared" si="8"/>
        <v>2106.35</v>
      </c>
      <c r="X52" s="24">
        <f t="shared" si="8"/>
        <v>2024.76</v>
      </c>
      <c r="Y52" s="24">
        <f t="shared" si="8"/>
        <v>1871.43</v>
      </c>
      <c r="Z52" s="24">
        <f t="shared" si="8"/>
        <v>1775.65</v>
      </c>
    </row>
    <row r="53" spans="2:26" x14ac:dyDescent="0.25">
      <c r="B53" s="36">
        <v>10</v>
      </c>
      <c r="C53" s="24">
        <f t="shared" ref="C53:Z53" si="9">C18</f>
        <v>1695.9</v>
      </c>
      <c r="D53" s="24">
        <f t="shared" si="9"/>
        <v>1659.42</v>
      </c>
      <c r="E53" s="24">
        <f t="shared" si="9"/>
        <v>1655.95</v>
      </c>
      <c r="F53" s="24">
        <f t="shared" si="9"/>
        <v>1663.97</v>
      </c>
      <c r="G53" s="24">
        <f t="shared" si="9"/>
        <v>1723.46</v>
      </c>
      <c r="H53" s="24">
        <f t="shared" si="9"/>
        <v>1871.59</v>
      </c>
      <c r="I53" s="24">
        <f t="shared" si="9"/>
        <v>2052.39</v>
      </c>
      <c r="J53" s="24">
        <f t="shared" si="9"/>
        <v>2135.9</v>
      </c>
      <c r="K53" s="24">
        <f t="shared" si="9"/>
        <v>2188.61</v>
      </c>
      <c r="L53" s="24">
        <f t="shared" si="9"/>
        <v>2171.0500000000002</v>
      </c>
      <c r="M53" s="24">
        <f t="shared" si="9"/>
        <v>2142.4</v>
      </c>
      <c r="N53" s="24">
        <f t="shared" si="9"/>
        <v>2180.4699999999998</v>
      </c>
      <c r="O53" s="24">
        <f t="shared" si="9"/>
        <v>2194.12</v>
      </c>
      <c r="P53" s="24">
        <f t="shared" si="9"/>
        <v>2193.41</v>
      </c>
      <c r="Q53" s="24">
        <f t="shared" si="9"/>
        <v>2181.4899999999998</v>
      </c>
      <c r="R53" s="24">
        <f t="shared" si="9"/>
        <v>2231.7600000000002</v>
      </c>
      <c r="S53" s="24">
        <f t="shared" si="9"/>
        <v>2264.8000000000002</v>
      </c>
      <c r="T53" s="24">
        <f t="shared" si="9"/>
        <v>2281.25</v>
      </c>
      <c r="U53" s="24">
        <f t="shared" si="9"/>
        <v>2205.86</v>
      </c>
      <c r="V53" s="24">
        <f t="shared" si="9"/>
        <v>2125.36</v>
      </c>
      <c r="W53" s="24">
        <f t="shared" si="9"/>
        <v>2140.08</v>
      </c>
      <c r="X53" s="24">
        <f t="shared" si="9"/>
        <v>2041.85</v>
      </c>
      <c r="Y53" s="24">
        <f t="shared" si="9"/>
        <v>1959.93</v>
      </c>
      <c r="Z53" s="24">
        <f t="shared" si="9"/>
        <v>1772.18</v>
      </c>
    </row>
    <row r="54" spans="2:26" x14ac:dyDescent="0.25">
      <c r="B54" s="36">
        <v>11</v>
      </c>
      <c r="C54" s="24">
        <f t="shared" ref="C54:Z54" si="10">C19</f>
        <v>1657.86</v>
      </c>
      <c r="D54" s="24">
        <f t="shared" si="10"/>
        <v>1614.04</v>
      </c>
      <c r="E54" s="24">
        <f t="shared" si="10"/>
        <v>1606.49</v>
      </c>
      <c r="F54" s="24">
        <f t="shared" si="10"/>
        <v>1618.4</v>
      </c>
      <c r="G54" s="24">
        <f t="shared" si="10"/>
        <v>1687.79</v>
      </c>
      <c r="H54" s="24">
        <f t="shared" si="10"/>
        <v>1816.48</v>
      </c>
      <c r="I54" s="24">
        <f t="shared" si="10"/>
        <v>1950.02</v>
      </c>
      <c r="J54" s="24">
        <f t="shared" si="10"/>
        <v>2121.36</v>
      </c>
      <c r="K54" s="24">
        <f t="shared" si="10"/>
        <v>2194.27</v>
      </c>
      <c r="L54" s="24">
        <f t="shared" si="10"/>
        <v>2182.5</v>
      </c>
      <c r="M54" s="24">
        <f t="shared" si="10"/>
        <v>2176</v>
      </c>
      <c r="N54" s="24">
        <f t="shared" si="10"/>
        <v>2200.25</v>
      </c>
      <c r="O54" s="24">
        <f t="shared" si="10"/>
        <v>2202.2600000000002</v>
      </c>
      <c r="P54" s="24">
        <f t="shared" si="10"/>
        <v>2215.7600000000002</v>
      </c>
      <c r="Q54" s="24">
        <f t="shared" si="10"/>
        <v>2216.4499999999998</v>
      </c>
      <c r="R54" s="24">
        <f t="shared" si="10"/>
        <v>2228.9499999999998</v>
      </c>
      <c r="S54" s="24">
        <f t="shared" si="10"/>
        <v>2227.56</v>
      </c>
      <c r="T54" s="24">
        <f t="shared" si="10"/>
        <v>2204.39</v>
      </c>
      <c r="U54" s="24">
        <f t="shared" si="10"/>
        <v>2210.25</v>
      </c>
      <c r="V54" s="24">
        <f t="shared" si="10"/>
        <v>2220.21</v>
      </c>
      <c r="W54" s="24">
        <f t="shared" si="10"/>
        <v>2178.11</v>
      </c>
      <c r="X54" s="24">
        <f t="shared" si="10"/>
        <v>2090.54</v>
      </c>
      <c r="Y54" s="24">
        <f t="shared" si="10"/>
        <v>1897.14</v>
      </c>
      <c r="Z54" s="24">
        <f t="shared" si="10"/>
        <v>1696.87</v>
      </c>
    </row>
    <row r="55" spans="2:26" x14ac:dyDescent="0.25">
      <c r="B55" s="36">
        <v>12</v>
      </c>
      <c r="C55" s="24">
        <f t="shared" ref="C55:Z55" si="11">C20</f>
        <v>1593.25</v>
      </c>
      <c r="D55" s="24">
        <f t="shared" si="11"/>
        <v>1546.55</v>
      </c>
      <c r="E55" s="24">
        <f t="shared" si="11"/>
        <v>1517.11</v>
      </c>
      <c r="F55" s="24">
        <f t="shared" si="11"/>
        <v>1539.63</v>
      </c>
      <c r="G55" s="24">
        <f t="shared" si="11"/>
        <v>1659.34</v>
      </c>
      <c r="H55" s="24">
        <f t="shared" si="11"/>
        <v>1767.35</v>
      </c>
      <c r="I55" s="24">
        <f t="shared" si="11"/>
        <v>1989.12</v>
      </c>
      <c r="J55" s="24">
        <f t="shared" si="11"/>
        <v>2136.4499999999998</v>
      </c>
      <c r="K55" s="24">
        <f t="shared" si="11"/>
        <v>2209.2600000000002</v>
      </c>
      <c r="L55" s="24">
        <f t="shared" si="11"/>
        <v>2213.33</v>
      </c>
      <c r="M55" s="24">
        <f t="shared" si="11"/>
        <v>2214.38</v>
      </c>
      <c r="N55" s="24">
        <f t="shared" si="11"/>
        <v>2192.83</v>
      </c>
      <c r="O55" s="24">
        <f t="shared" si="11"/>
        <v>2203.0100000000002</v>
      </c>
      <c r="P55" s="24">
        <f t="shared" si="11"/>
        <v>2207.83</v>
      </c>
      <c r="Q55" s="24">
        <f t="shared" si="11"/>
        <v>2214.77</v>
      </c>
      <c r="R55" s="24">
        <f t="shared" si="11"/>
        <v>2281.3200000000002</v>
      </c>
      <c r="S55" s="24">
        <f t="shared" si="11"/>
        <v>2346.44</v>
      </c>
      <c r="T55" s="24">
        <f t="shared" si="11"/>
        <v>2347.5700000000002</v>
      </c>
      <c r="U55" s="24">
        <f t="shared" si="11"/>
        <v>2305.9899999999998</v>
      </c>
      <c r="V55" s="24">
        <f t="shared" si="11"/>
        <v>2193.64</v>
      </c>
      <c r="W55" s="24">
        <f t="shared" si="11"/>
        <v>2164.69</v>
      </c>
      <c r="X55" s="24">
        <f t="shared" si="11"/>
        <v>1997.75</v>
      </c>
      <c r="Y55" s="24">
        <f t="shared" si="11"/>
        <v>1858.38</v>
      </c>
      <c r="Z55" s="24">
        <f t="shared" si="11"/>
        <v>1694.15</v>
      </c>
    </row>
    <row r="56" spans="2:26" x14ac:dyDescent="0.25">
      <c r="B56" s="36">
        <v>13</v>
      </c>
      <c r="C56" s="24">
        <f t="shared" ref="C56:Z56" si="12">C21</f>
        <v>1622.99</v>
      </c>
      <c r="D56" s="24">
        <f t="shared" si="12"/>
        <v>1586.75</v>
      </c>
      <c r="E56" s="24">
        <f t="shared" si="12"/>
        <v>1581.17</v>
      </c>
      <c r="F56" s="24">
        <f t="shared" si="12"/>
        <v>1591.58</v>
      </c>
      <c r="G56" s="24">
        <f t="shared" si="12"/>
        <v>1661.68</v>
      </c>
      <c r="H56" s="24">
        <f t="shared" si="12"/>
        <v>1788.31</v>
      </c>
      <c r="I56" s="24">
        <f t="shared" si="12"/>
        <v>2035.79</v>
      </c>
      <c r="J56" s="24">
        <f t="shared" si="12"/>
        <v>2142.31</v>
      </c>
      <c r="K56" s="24">
        <f t="shared" si="12"/>
        <v>2251.2199999999998</v>
      </c>
      <c r="L56" s="24">
        <f t="shared" si="12"/>
        <v>2177.65</v>
      </c>
      <c r="M56" s="24">
        <f t="shared" si="12"/>
        <v>2168.96</v>
      </c>
      <c r="N56" s="24">
        <f t="shared" si="12"/>
        <v>2203.23</v>
      </c>
      <c r="O56" s="24">
        <f t="shared" si="12"/>
        <v>2196.63</v>
      </c>
      <c r="P56" s="24">
        <f t="shared" si="12"/>
        <v>2217.73</v>
      </c>
      <c r="Q56" s="24">
        <f t="shared" si="12"/>
        <v>2235.0700000000002</v>
      </c>
      <c r="R56" s="24">
        <f t="shared" si="12"/>
        <v>2279.6799999999998</v>
      </c>
      <c r="S56" s="24">
        <f t="shared" si="12"/>
        <v>2341.5700000000002</v>
      </c>
      <c r="T56" s="24">
        <f t="shared" si="12"/>
        <v>2270.5300000000002</v>
      </c>
      <c r="U56" s="24">
        <f t="shared" si="12"/>
        <v>2210.6</v>
      </c>
      <c r="V56" s="24">
        <f t="shared" si="12"/>
        <v>2195.39</v>
      </c>
      <c r="W56" s="24">
        <f t="shared" si="12"/>
        <v>2213.1999999999998</v>
      </c>
      <c r="X56" s="24">
        <f t="shared" si="12"/>
        <v>2317.16</v>
      </c>
      <c r="Y56" s="24">
        <f t="shared" si="12"/>
        <v>2082.73</v>
      </c>
      <c r="Z56" s="24">
        <f t="shared" si="12"/>
        <v>1817.33</v>
      </c>
    </row>
    <row r="57" spans="2:26" x14ac:dyDescent="0.25">
      <c r="B57" s="36">
        <v>14</v>
      </c>
      <c r="C57" s="24">
        <f t="shared" ref="C57:Z57" si="13">C22</f>
        <v>1713.5</v>
      </c>
      <c r="D57" s="24">
        <f t="shared" si="13"/>
        <v>1659.98</v>
      </c>
      <c r="E57" s="24">
        <f t="shared" si="13"/>
        <v>1651.83</v>
      </c>
      <c r="F57" s="24">
        <f t="shared" si="13"/>
        <v>1672.99</v>
      </c>
      <c r="G57" s="24">
        <f t="shared" si="13"/>
        <v>1706.41</v>
      </c>
      <c r="H57" s="24">
        <f t="shared" si="13"/>
        <v>1772.62</v>
      </c>
      <c r="I57" s="24">
        <f t="shared" si="13"/>
        <v>1918.2</v>
      </c>
      <c r="J57" s="24">
        <f t="shared" si="13"/>
        <v>2129.0100000000002</v>
      </c>
      <c r="K57" s="24">
        <f t="shared" si="13"/>
        <v>2207.9899999999998</v>
      </c>
      <c r="L57" s="24">
        <f t="shared" si="13"/>
        <v>2290.7800000000002</v>
      </c>
      <c r="M57" s="24">
        <f t="shared" si="13"/>
        <v>2294.3200000000002</v>
      </c>
      <c r="N57" s="24">
        <f t="shared" si="13"/>
        <v>2290.62</v>
      </c>
      <c r="O57" s="24">
        <f t="shared" si="13"/>
        <v>2285.4699999999998</v>
      </c>
      <c r="P57" s="24">
        <f t="shared" si="13"/>
        <v>2281.0300000000002</v>
      </c>
      <c r="Q57" s="24">
        <f t="shared" si="13"/>
        <v>2267.9299999999998</v>
      </c>
      <c r="R57" s="24">
        <f t="shared" si="13"/>
        <v>2285.36</v>
      </c>
      <c r="S57" s="24">
        <f t="shared" si="13"/>
        <v>2301.17</v>
      </c>
      <c r="T57" s="24">
        <f t="shared" si="13"/>
        <v>2308.62</v>
      </c>
      <c r="U57" s="24">
        <f t="shared" si="13"/>
        <v>2299.5100000000002</v>
      </c>
      <c r="V57" s="24">
        <f t="shared" si="13"/>
        <v>2259.0700000000002</v>
      </c>
      <c r="W57" s="24">
        <f t="shared" si="13"/>
        <v>2197.36</v>
      </c>
      <c r="X57" s="24">
        <f t="shared" si="13"/>
        <v>2182.3200000000002</v>
      </c>
      <c r="Y57" s="24">
        <f t="shared" si="13"/>
        <v>2077.4899999999998</v>
      </c>
      <c r="Z57" s="24">
        <f t="shared" si="13"/>
        <v>1752.99</v>
      </c>
    </row>
    <row r="58" spans="2:26" x14ac:dyDescent="0.25">
      <c r="B58" s="36">
        <v>15</v>
      </c>
      <c r="C58" s="24">
        <f t="shared" ref="C58:Z58" si="14">C23</f>
        <v>1731.81</v>
      </c>
      <c r="D58" s="24">
        <f t="shared" si="14"/>
        <v>1665.75</v>
      </c>
      <c r="E58" s="24">
        <f t="shared" si="14"/>
        <v>1644.54</v>
      </c>
      <c r="F58" s="24">
        <f t="shared" si="14"/>
        <v>1633.11</v>
      </c>
      <c r="G58" s="24">
        <f t="shared" si="14"/>
        <v>1660.93</v>
      </c>
      <c r="H58" s="24">
        <f t="shared" si="14"/>
        <v>1696.24</v>
      </c>
      <c r="I58" s="24">
        <f t="shared" si="14"/>
        <v>1732.7</v>
      </c>
      <c r="J58" s="24">
        <f t="shared" si="14"/>
        <v>1817.82</v>
      </c>
      <c r="K58" s="24">
        <f t="shared" si="14"/>
        <v>2123.46</v>
      </c>
      <c r="L58" s="24">
        <f t="shared" si="14"/>
        <v>2161.29</v>
      </c>
      <c r="M58" s="24">
        <f t="shared" si="14"/>
        <v>2172.37</v>
      </c>
      <c r="N58" s="24">
        <f t="shared" si="14"/>
        <v>2176.85</v>
      </c>
      <c r="O58" s="24">
        <f t="shared" si="14"/>
        <v>2170.9299999999998</v>
      </c>
      <c r="P58" s="24">
        <f t="shared" si="14"/>
        <v>2182.42</v>
      </c>
      <c r="Q58" s="24">
        <f t="shared" si="14"/>
        <v>2190.17</v>
      </c>
      <c r="R58" s="24">
        <f t="shared" si="14"/>
        <v>2215.7800000000002</v>
      </c>
      <c r="S58" s="24">
        <f t="shared" si="14"/>
        <v>2259.83</v>
      </c>
      <c r="T58" s="24">
        <f t="shared" si="14"/>
        <v>2317.5300000000002</v>
      </c>
      <c r="U58" s="24">
        <f t="shared" si="14"/>
        <v>2326.5300000000002</v>
      </c>
      <c r="V58" s="24">
        <f t="shared" si="14"/>
        <v>2217.63</v>
      </c>
      <c r="W58" s="24">
        <f t="shared" si="14"/>
        <v>2164.4</v>
      </c>
      <c r="X58" s="24">
        <f t="shared" si="14"/>
        <v>2137.17</v>
      </c>
      <c r="Y58" s="24">
        <f t="shared" si="14"/>
        <v>2082.27</v>
      </c>
      <c r="Z58" s="24">
        <f t="shared" si="14"/>
        <v>1798.78</v>
      </c>
    </row>
    <row r="59" spans="2:26" x14ac:dyDescent="0.25">
      <c r="B59" s="36">
        <v>16</v>
      </c>
      <c r="C59" s="24">
        <f t="shared" ref="C59:Z59" si="15">C24</f>
        <v>1770.3</v>
      </c>
      <c r="D59" s="24">
        <f t="shared" si="15"/>
        <v>1741.83</v>
      </c>
      <c r="E59" s="24">
        <f t="shared" si="15"/>
        <v>1690.36</v>
      </c>
      <c r="F59" s="24">
        <f t="shared" si="15"/>
        <v>1689.12</v>
      </c>
      <c r="G59" s="24">
        <f t="shared" si="15"/>
        <v>1751.81</v>
      </c>
      <c r="H59" s="24">
        <f t="shared" si="15"/>
        <v>1932.23</v>
      </c>
      <c r="I59" s="24">
        <f t="shared" si="15"/>
        <v>2120.4</v>
      </c>
      <c r="J59" s="24">
        <f t="shared" si="15"/>
        <v>2218.08</v>
      </c>
      <c r="K59" s="24">
        <f t="shared" si="15"/>
        <v>2332.13</v>
      </c>
      <c r="L59" s="24">
        <f t="shared" si="15"/>
        <v>2316.69</v>
      </c>
      <c r="M59" s="24">
        <f t="shared" si="15"/>
        <v>2281.0300000000002</v>
      </c>
      <c r="N59" s="24">
        <f t="shared" si="15"/>
        <v>2294.39</v>
      </c>
      <c r="O59" s="24">
        <f t="shared" si="15"/>
        <v>2309.0300000000002</v>
      </c>
      <c r="P59" s="24">
        <f t="shared" si="15"/>
        <v>2328.02</v>
      </c>
      <c r="Q59" s="24">
        <f t="shared" si="15"/>
        <v>2362.64</v>
      </c>
      <c r="R59" s="24">
        <f t="shared" si="15"/>
        <v>2397.56</v>
      </c>
      <c r="S59" s="24">
        <f t="shared" si="15"/>
        <v>2512.44</v>
      </c>
      <c r="T59" s="24">
        <f t="shared" si="15"/>
        <v>2382.9299999999998</v>
      </c>
      <c r="U59" s="24">
        <f t="shared" si="15"/>
        <v>2330.41</v>
      </c>
      <c r="V59" s="24">
        <f t="shared" si="15"/>
        <v>2277.63</v>
      </c>
      <c r="W59" s="24">
        <f t="shared" si="15"/>
        <v>2312.04</v>
      </c>
      <c r="X59" s="24">
        <f t="shared" si="15"/>
        <v>2189.6999999999998</v>
      </c>
      <c r="Y59" s="24">
        <f t="shared" si="15"/>
        <v>1915.68</v>
      </c>
      <c r="Z59" s="24">
        <f t="shared" si="15"/>
        <v>1739.77</v>
      </c>
    </row>
    <row r="60" spans="2:26" x14ac:dyDescent="0.25">
      <c r="B60" s="36">
        <v>17</v>
      </c>
      <c r="C60" s="24">
        <f t="shared" ref="C60:Z60" si="16">C25</f>
        <v>1687.67</v>
      </c>
      <c r="D60" s="24">
        <f t="shared" si="16"/>
        <v>1654.4</v>
      </c>
      <c r="E60" s="24">
        <f t="shared" si="16"/>
        <v>1631.14</v>
      </c>
      <c r="F60" s="24">
        <f t="shared" si="16"/>
        <v>1637.85</v>
      </c>
      <c r="G60" s="24">
        <f t="shared" si="16"/>
        <v>1682.36</v>
      </c>
      <c r="H60" s="24">
        <f t="shared" si="16"/>
        <v>1807.14</v>
      </c>
      <c r="I60" s="24">
        <f t="shared" si="16"/>
        <v>1938.95</v>
      </c>
      <c r="J60" s="24">
        <f t="shared" si="16"/>
        <v>2177.36</v>
      </c>
      <c r="K60" s="24">
        <f t="shared" si="16"/>
        <v>2319.17</v>
      </c>
      <c r="L60" s="24">
        <f t="shared" si="16"/>
        <v>2233.69</v>
      </c>
      <c r="M60" s="24">
        <f t="shared" si="16"/>
        <v>2206.41</v>
      </c>
      <c r="N60" s="24">
        <f t="shared" si="16"/>
        <v>2234.75</v>
      </c>
      <c r="O60" s="24">
        <f t="shared" si="16"/>
        <v>2272.79</v>
      </c>
      <c r="P60" s="24">
        <f t="shared" si="16"/>
        <v>2309.6</v>
      </c>
      <c r="Q60" s="24">
        <f t="shared" si="16"/>
        <v>2335.37</v>
      </c>
      <c r="R60" s="24">
        <f t="shared" si="16"/>
        <v>2352.9699999999998</v>
      </c>
      <c r="S60" s="24">
        <f t="shared" si="16"/>
        <v>2364.54</v>
      </c>
      <c r="T60" s="24">
        <f t="shared" si="16"/>
        <v>2356.7600000000002</v>
      </c>
      <c r="U60" s="24">
        <f t="shared" si="16"/>
        <v>2331.21</v>
      </c>
      <c r="V60" s="24">
        <f t="shared" si="16"/>
        <v>2284.2800000000002</v>
      </c>
      <c r="W60" s="24">
        <f t="shared" si="16"/>
        <v>2263.54</v>
      </c>
      <c r="X60" s="24">
        <f t="shared" si="16"/>
        <v>2130.0100000000002</v>
      </c>
      <c r="Y60" s="24">
        <f t="shared" si="16"/>
        <v>1983.5</v>
      </c>
      <c r="Z60" s="24">
        <f t="shared" si="16"/>
        <v>1806.85</v>
      </c>
    </row>
    <row r="61" spans="2:26" x14ac:dyDescent="0.25">
      <c r="B61" s="36">
        <v>18</v>
      </c>
      <c r="C61" s="24">
        <f t="shared" ref="C61:Z61" si="17">C26</f>
        <v>1673.4</v>
      </c>
      <c r="D61" s="24">
        <f t="shared" si="17"/>
        <v>1628.92</v>
      </c>
      <c r="E61" s="24">
        <f t="shared" si="17"/>
        <v>1631.92</v>
      </c>
      <c r="F61" s="24">
        <f t="shared" si="17"/>
        <v>1664.32</v>
      </c>
      <c r="G61" s="24">
        <f t="shared" si="17"/>
        <v>1736.89</v>
      </c>
      <c r="H61" s="24">
        <f t="shared" si="17"/>
        <v>1825.2</v>
      </c>
      <c r="I61" s="24">
        <f t="shared" si="17"/>
        <v>1991.9</v>
      </c>
      <c r="J61" s="24">
        <f t="shared" si="17"/>
        <v>2196.9899999999998</v>
      </c>
      <c r="K61" s="24">
        <f t="shared" si="17"/>
        <v>2230.25</v>
      </c>
      <c r="L61" s="24">
        <f t="shared" si="17"/>
        <v>2203.73</v>
      </c>
      <c r="M61" s="24">
        <f t="shared" si="17"/>
        <v>2194.94</v>
      </c>
      <c r="N61" s="24">
        <f t="shared" si="17"/>
        <v>2265.9699999999998</v>
      </c>
      <c r="O61" s="24">
        <f t="shared" si="17"/>
        <v>2274.34</v>
      </c>
      <c r="P61" s="24">
        <f t="shared" si="17"/>
        <v>2271.4899999999998</v>
      </c>
      <c r="Q61" s="24">
        <f t="shared" si="17"/>
        <v>2323.9</v>
      </c>
      <c r="R61" s="24">
        <f t="shared" si="17"/>
        <v>2339.0300000000002</v>
      </c>
      <c r="S61" s="24">
        <f t="shared" si="17"/>
        <v>2344.39</v>
      </c>
      <c r="T61" s="24">
        <f t="shared" si="17"/>
        <v>2253.86</v>
      </c>
      <c r="U61" s="24">
        <f t="shared" si="17"/>
        <v>2261.08</v>
      </c>
      <c r="V61" s="24">
        <f t="shared" si="17"/>
        <v>2235.08</v>
      </c>
      <c r="W61" s="24">
        <f t="shared" si="17"/>
        <v>2236.62</v>
      </c>
      <c r="X61" s="24">
        <f t="shared" si="17"/>
        <v>2155.41</v>
      </c>
      <c r="Y61" s="24">
        <f t="shared" si="17"/>
        <v>1917.64</v>
      </c>
      <c r="Z61" s="24">
        <f t="shared" si="17"/>
        <v>1754.16</v>
      </c>
    </row>
    <row r="62" spans="2:26" x14ac:dyDescent="0.25">
      <c r="B62" s="36">
        <v>19</v>
      </c>
      <c r="C62" s="24">
        <f t="shared" ref="C62:Z62" si="18">C27</f>
        <v>1677.58</v>
      </c>
      <c r="D62" s="24">
        <f t="shared" si="18"/>
        <v>1621.53</v>
      </c>
      <c r="E62" s="24">
        <f t="shared" si="18"/>
        <v>1622.59</v>
      </c>
      <c r="F62" s="24">
        <f t="shared" si="18"/>
        <v>1632.55</v>
      </c>
      <c r="G62" s="24">
        <f t="shared" si="18"/>
        <v>1699.71</v>
      </c>
      <c r="H62" s="24">
        <f t="shared" si="18"/>
        <v>1820.18</v>
      </c>
      <c r="I62" s="24">
        <f t="shared" si="18"/>
        <v>2055.63</v>
      </c>
      <c r="J62" s="24">
        <f t="shared" si="18"/>
        <v>2200.58</v>
      </c>
      <c r="K62" s="24">
        <f t="shared" si="18"/>
        <v>2288.1799999999998</v>
      </c>
      <c r="L62" s="24">
        <f t="shared" si="18"/>
        <v>2275.56</v>
      </c>
      <c r="M62" s="24">
        <f t="shared" si="18"/>
        <v>2272.06</v>
      </c>
      <c r="N62" s="24">
        <f t="shared" si="18"/>
        <v>2274.12</v>
      </c>
      <c r="O62" s="24">
        <f t="shared" si="18"/>
        <v>2286.58</v>
      </c>
      <c r="P62" s="24">
        <f t="shared" si="18"/>
        <v>2310.41</v>
      </c>
      <c r="Q62" s="24">
        <f t="shared" si="18"/>
        <v>2329.0100000000002</v>
      </c>
      <c r="R62" s="24">
        <f t="shared" si="18"/>
        <v>2327.5300000000002</v>
      </c>
      <c r="S62" s="24">
        <f t="shared" si="18"/>
        <v>2344.85</v>
      </c>
      <c r="T62" s="24">
        <f t="shared" si="18"/>
        <v>2342.98</v>
      </c>
      <c r="U62" s="24">
        <f t="shared" si="18"/>
        <v>2332.85</v>
      </c>
      <c r="V62" s="24">
        <f t="shared" si="18"/>
        <v>2301.71</v>
      </c>
      <c r="W62" s="24">
        <f t="shared" si="18"/>
        <v>2275.08</v>
      </c>
      <c r="X62" s="24">
        <f t="shared" si="18"/>
        <v>2135.3000000000002</v>
      </c>
      <c r="Y62" s="24">
        <f t="shared" si="18"/>
        <v>2017.09</v>
      </c>
      <c r="Z62" s="24">
        <f t="shared" si="18"/>
        <v>1843.14</v>
      </c>
    </row>
    <row r="63" spans="2:26" x14ac:dyDescent="0.25">
      <c r="B63" s="36">
        <v>20</v>
      </c>
      <c r="C63" s="24">
        <f t="shared" ref="C63:Z63" si="19">C28</f>
        <v>1676.06</v>
      </c>
      <c r="D63" s="24">
        <f t="shared" si="19"/>
        <v>1631.62</v>
      </c>
      <c r="E63" s="24">
        <f t="shared" si="19"/>
        <v>1625.4</v>
      </c>
      <c r="F63" s="24">
        <f t="shared" si="19"/>
        <v>1647.47</v>
      </c>
      <c r="G63" s="24">
        <f t="shared" si="19"/>
        <v>1722.22</v>
      </c>
      <c r="H63" s="24">
        <f t="shared" si="19"/>
        <v>1826.03</v>
      </c>
      <c r="I63" s="24">
        <f t="shared" si="19"/>
        <v>2057.1</v>
      </c>
      <c r="J63" s="24">
        <f t="shared" si="19"/>
        <v>2228.39</v>
      </c>
      <c r="K63" s="24">
        <f t="shared" si="19"/>
        <v>2294.11</v>
      </c>
      <c r="L63" s="24">
        <f t="shared" si="19"/>
        <v>2265.13</v>
      </c>
      <c r="M63" s="24">
        <f t="shared" si="19"/>
        <v>2252.9899999999998</v>
      </c>
      <c r="N63" s="24">
        <f t="shared" si="19"/>
        <v>2305.09</v>
      </c>
      <c r="O63" s="24">
        <f t="shared" si="19"/>
        <v>2294.23</v>
      </c>
      <c r="P63" s="24">
        <f t="shared" si="19"/>
        <v>2304.15</v>
      </c>
      <c r="Q63" s="24">
        <f t="shared" si="19"/>
        <v>2332.9699999999998</v>
      </c>
      <c r="R63" s="24">
        <f t="shared" si="19"/>
        <v>2346.46</v>
      </c>
      <c r="S63" s="24">
        <f t="shared" si="19"/>
        <v>2358.35</v>
      </c>
      <c r="T63" s="24">
        <f t="shared" si="19"/>
        <v>2351.36</v>
      </c>
      <c r="U63" s="24">
        <f t="shared" si="19"/>
        <v>2344.9</v>
      </c>
      <c r="V63" s="24">
        <f t="shared" si="19"/>
        <v>2325.52</v>
      </c>
      <c r="W63" s="24">
        <f t="shared" si="19"/>
        <v>2286.6</v>
      </c>
      <c r="X63" s="24">
        <f t="shared" si="19"/>
        <v>2222.41</v>
      </c>
      <c r="Y63" s="24">
        <f t="shared" si="19"/>
        <v>2008.06</v>
      </c>
      <c r="Z63" s="24">
        <f t="shared" si="19"/>
        <v>1818.8</v>
      </c>
    </row>
    <row r="64" spans="2:26" x14ac:dyDescent="0.25">
      <c r="B64" s="36">
        <v>21</v>
      </c>
      <c r="C64" s="24">
        <f t="shared" ref="C64:Z64" si="20">C29</f>
        <v>1743.87</v>
      </c>
      <c r="D64" s="24">
        <f t="shared" si="20"/>
        <v>1735.39</v>
      </c>
      <c r="E64" s="24">
        <f t="shared" si="20"/>
        <v>1712.52</v>
      </c>
      <c r="F64" s="24">
        <f t="shared" si="20"/>
        <v>1717.89</v>
      </c>
      <c r="G64" s="24">
        <f t="shared" si="20"/>
        <v>1727.12</v>
      </c>
      <c r="H64" s="24">
        <f t="shared" si="20"/>
        <v>1789.93</v>
      </c>
      <c r="I64" s="24">
        <f t="shared" si="20"/>
        <v>1863.61</v>
      </c>
      <c r="J64" s="24">
        <f t="shared" si="20"/>
        <v>2078.9899999999998</v>
      </c>
      <c r="K64" s="24">
        <f t="shared" si="20"/>
        <v>2207.4699999999998</v>
      </c>
      <c r="L64" s="24">
        <f t="shared" si="20"/>
        <v>2347.54</v>
      </c>
      <c r="M64" s="24">
        <f t="shared" si="20"/>
        <v>2371.0700000000002</v>
      </c>
      <c r="N64" s="24">
        <f t="shared" si="20"/>
        <v>2371.9499999999998</v>
      </c>
      <c r="O64" s="24">
        <f t="shared" si="20"/>
        <v>2344.9</v>
      </c>
      <c r="P64" s="24">
        <f t="shared" si="20"/>
        <v>2343.31</v>
      </c>
      <c r="Q64" s="24">
        <f t="shared" si="20"/>
        <v>2335.73</v>
      </c>
      <c r="R64" s="24">
        <f t="shared" si="20"/>
        <v>2356.0500000000002</v>
      </c>
      <c r="S64" s="24">
        <f t="shared" si="20"/>
        <v>2364.61</v>
      </c>
      <c r="T64" s="24">
        <f t="shared" si="20"/>
        <v>2378.52</v>
      </c>
      <c r="U64" s="24">
        <f t="shared" si="20"/>
        <v>2385.81</v>
      </c>
      <c r="V64" s="24">
        <f t="shared" si="20"/>
        <v>2319.4499999999998</v>
      </c>
      <c r="W64" s="24">
        <f t="shared" si="20"/>
        <v>2205.29</v>
      </c>
      <c r="X64" s="24">
        <f t="shared" si="20"/>
        <v>2134.85</v>
      </c>
      <c r="Y64" s="24">
        <f t="shared" si="20"/>
        <v>1957.99</v>
      </c>
      <c r="Z64" s="24">
        <f t="shared" si="20"/>
        <v>1784.9</v>
      </c>
    </row>
    <row r="65" spans="2:26" x14ac:dyDescent="0.25">
      <c r="B65" s="36">
        <v>22</v>
      </c>
      <c r="C65" s="24">
        <f t="shared" ref="C65:Z65" si="21">C30</f>
        <v>1715.02</v>
      </c>
      <c r="D65" s="24">
        <f t="shared" si="21"/>
        <v>1657.4</v>
      </c>
      <c r="E65" s="24">
        <f t="shared" si="21"/>
        <v>1623.68</v>
      </c>
      <c r="F65" s="24">
        <f t="shared" si="21"/>
        <v>1627.32</v>
      </c>
      <c r="G65" s="24">
        <f t="shared" si="21"/>
        <v>1625.03</v>
      </c>
      <c r="H65" s="24">
        <f t="shared" si="21"/>
        <v>1692.4</v>
      </c>
      <c r="I65" s="24">
        <f t="shared" si="21"/>
        <v>1731.82</v>
      </c>
      <c r="J65" s="24">
        <f t="shared" si="21"/>
        <v>1810.08</v>
      </c>
      <c r="K65" s="24">
        <f t="shared" si="21"/>
        <v>1967.1</v>
      </c>
      <c r="L65" s="24">
        <f t="shared" si="21"/>
        <v>2105.4899999999998</v>
      </c>
      <c r="M65" s="24">
        <f t="shared" si="21"/>
        <v>2140.7600000000002</v>
      </c>
      <c r="N65" s="24">
        <f t="shared" si="21"/>
        <v>2158.1799999999998</v>
      </c>
      <c r="O65" s="24">
        <f t="shared" si="21"/>
        <v>2165.34</v>
      </c>
      <c r="P65" s="24">
        <f t="shared" si="21"/>
        <v>2195.6799999999998</v>
      </c>
      <c r="Q65" s="24">
        <f t="shared" si="21"/>
        <v>2218.25</v>
      </c>
      <c r="R65" s="24">
        <f t="shared" si="21"/>
        <v>2231</v>
      </c>
      <c r="S65" s="24">
        <f t="shared" si="21"/>
        <v>2301.66</v>
      </c>
      <c r="T65" s="24">
        <f t="shared" si="21"/>
        <v>2356.85</v>
      </c>
      <c r="U65" s="24">
        <f t="shared" si="21"/>
        <v>2356.9299999999998</v>
      </c>
      <c r="V65" s="24">
        <f t="shared" si="21"/>
        <v>2295.85</v>
      </c>
      <c r="W65" s="24">
        <f t="shared" si="21"/>
        <v>2205.7600000000002</v>
      </c>
      <c r="X65" s="24">
        <f t="shared" si="21"/>
        <v>2087.7399999999998</v>
      </c>
      <c r="Y65" s="24">
        <f t="shared" si="21"/>
        <v>1836.58</v>
      </c>
      <c r="Z65" s="24">
        <f t="shared" si="21"/>
        <v>1749.48</v>
      </c>
    </row>
    <row r="66" spans="2:26" x14ac:dyDescent="0.25">
      <c r="B66" s="36">
        <v>23</v>
      </c>
      <c r="C66" s="24">
        <f t="shared" ref="C66:Z66" si="22">C31</f>
        <v>1719.4</v>
      </c>
      <c r="D66" s="24">
        <f t="shared" si="22"/>
        <v>1631.5</v>
      </c>
      <c r="E66" s="24">
        <f t="shared" si="22"/>
        <v>1609.06</v>
      </c>
      <c r="F66" s="24">
        <f t="shared" si="22"/>
        <v>1643.15</v>
      </c>
      <c r="G66" s="24">
        <f t="shared" si="22"/>
        <v>1686.29</v>
      </c>
      <c r="H66" s="24">
        <f t="shared" si="22"/>
        <v>1833.12</v>
      </c>
      <c r="I66" s="24">
        <f t="shared" si="22"/>
        <v>2043.35</v>
      </c>
      <c r="J66" s="24">
        <f t="shared" si="22"/>
        <v>2247.83</v>
      </c>
      <c r="K66" s="24">
        <f t="shared" si="22"/>
        <v>2359.37</v>
      </c>
      <c r="L66" s="24">
        <f t="shared" si="22"/>
        <v>2340.98</v>
      </c>
      <c r="M66" s="24">
        <f t="shared" si="22"/>
        <v>2299.66</v>
      </c>
      <c r="N66" s="24">
        <f t="shared" si="22"/>
        <v>2357.52</v>
      </c>
      <c r="O66" s="24">
        <f t="shared" si="22"/>
        <v>2321.77</v>
      </c>
      <c r="P66" s="24">
        <f t="shared" si="22"/>
        <v>2345.64</v>
      </c>
      <c r="Q66" s="24">
        <f t="shared" si="22"/>
        <v>2371.86</v>
      </c>
      <c r="R66" s="24">
        <f t="shared" si="22"/>
        <v>2390.87</v>
      </c>
      <c r="S66" s="24">
        <f t="shared" si="22"/>
        <v>2398.12</v>
      </c>
      <c r="T66" s="24">
        <f t="shared" si="22"/>
        <v>2354.8200000000002</v>
      </c>
      <c r="U66" s="24">
        <f t="shared" si="22"/>
        <v>2339.4499999999998</v>
      </c>
      <c r="V66" s="24">
        <f t="shared" si="22"/>
        <v>2307.12</v>
      </c>
      <c r="W66" s="24">
        <f t="shared" si="22"/>
        <v>2217.31</v>
      </c>
      <c r="X66" s="24">
        <f t="shared" si="22"/>
        <v>2157.8200000000002</v>
      </c>
      <c r="Y66" s="24">
        <f t="shared" si="22"/>
        <v>1889.41</v>
      </c>
      <c r="Z66" s="24">
        <f t="shared" si="22"/>
        <v>1754.79</v>
      </c>
    </row>
    <row r="67" spans="2:26" x14ac:dyDescent="0.25">
      <c r="B67" s="36">
        <v>24</v>
      </c>
      <c r="C67" s="24">
        <f t="shared" ref="C67:Z67" si="23">C32</f>
        <v>1697.9</v>
      </c>
      <c r="D67" s="24">
        <f t="shared" si="23"/>
        <v>1642.64</v>
      </c>
      <c r="E67" s="24">
        <f t="shared" si="23"/>
        <v>1632.98</v>
      </c>
      <c r="F67" s="24">
        <f t="shared" si="23"/>
        <v>1678.84</v>
      </c>
      <c r="G67" s="24">
        <f t="shared" si="23"/>
        <v>1744.49</v>
      </c>
      <c r="H67" s="24">
        <f t="shared" si="23"/>
        <v>1894.37</v>
      </c>
      <c r="I67" s="24">
        <f t="shared" si="23"/>
        <v>2097.5300000000002</v>
      </c>
      <c r="J67" s="24">
        <f t="shared" si="23"/>
        <v>2288.4299999999998</v>
      </c>
      <c r="K67" s="24">
        <f t="shared" si="23"/>
        <v>2385.4499999999998</v>
      </c>
      <c r="L67" s="24">
        <f t="shared" si="23"/>
        <v>2379.48</v>
      </c>
      <c r="M67" s="24">
        <f t="shared" si="23"/>
        <v>2293.2399999999998</v>
      </c>
      <c r="N67" s="24">
        <f t="shared" si="23"/>
        <v>2380.0500000000002</v>
      </c>
      <c r="O67" s="24">
        <f t="shared" si="23"/>
        <v>2356.4299999999998</v>
      </c>
      <c r="P67" s="24">
        <f t="shared" si="23"/>
        <v>2365.81</v>
      </c>
      <c r="Q67" s="24">
        <f t="shared" si="23"/>
        <v>2383.81</v>
      </c>
      <c r="R67" s="24">
        <f t="shared" si="23"/>
        <v>2392</v>
      </c>
      <c r="S67" s="24">
        <f t="shared" si="23"/>
        <v>2385.8000000000002</v>
      </c>
      <c r="T67" s="24">
        <f t="shared" si="23"/>
        <v>2301.5100000000002</v>
      </c>
      <c r="U67" s="24">
        <f t="shared" si="23"/>
        <v>2287.12</v>
      </c>
      <c r="V67" s="24">
        <f t="shared" si="23"/>
        <v>2257.39</v>
      </c>
      <c r="W67" s="24">
        <f t="shared" si="23"/>
        <v>2201.83</v>
      </c>
      <c r="X67" s="24">
        <f t="shared" si="23"/>
        <v>2126.5300000000002</v>
      </c>
      <c r="Y67" s="24">
        <f t="shared" si="23"/>
        <v>1942.14</v>
      </c>
      <c r="Z67" s="24">
        <f t="shared" si="23"/>
        <v>1767.97</v>
      </c>
    </row>
    <row r="68" spans="2:26" x14ac:dyDescent="0.25">
      <c r="B68" s="36">
        <v>25</v>
      </c>
      <c r="C68" s="24">
        <f t="shared" ref="C68:Z68" si="24">C33</f>
        <v>1699.78</v>
      </c>
      <c r="D68" s="24">
        <f t="shared" si="24"/>
        <v>1655.69</v>
      </c>
      <c r="E68" s="24">
        <f t="shared" si="24"/>
        <v>1635.71</v>
      </c>
      <c r="F68" s="24">
        <f t="shared" si="24"/>
        <v>1638.75</v>
      </c>
      <c r="G68" s="24">
        <f t="shared" si="24"/>
        <v>1736.06</v>
      </c>
      <c r="H68" s="24">
        <f t="shared" si="24"/>
        <v>1852.83</v>
      </c>
      <c r="I68" s="24">
        <f t="shared" si="24"/>
        <v>1988.2</v>
      </c>
      <c r="J68" s="24">
        <f t="shared" si="24"/>
        <v>2155.59</v>
      </c>
      <c r="K68" s="24">
        <f t="shared" si="24"/>
        <v>2208.2199999999998</v>
      </c>
      <c r="L68" s="24">
        <f t="shared" si="24"/>
        <v>2206.17</v>
      </c>
      <c r="M68" s="24">
        <f t="shared" si="24"/>
        <v>2189.7600000000002</v>
      </c>
      <c r="N68" s="24">
        <f t="shared" si="24"/>
        <v>2226.9299999999998</v>
      </c>
      <c r="O68" s="24">
        <f t="shared" si="24"/>
        <v>2234.83</v>
      </c>
      <c r="P68" s="24">
        <f t="shared" si="24"/>
        <v>2252.77</v>
      </c>
      <c r="Q68" s="24">
        <f t="shared" si="24"/>
        <v>2253.65</v>
      </c>
      <c r="R68" s="24">
        <f t="shared" si="24"/>
        <v>2255.79</v>
      </c>
      <c r="S68" s="24">
        <f t="shared" si="24"/>
        <v>2255.3200000000002</v>
      </c>
      <c r="T68" s="24">
        <f t="shared" si="24"/>
        <v>2226.5300000000002</v>
      </c>
      <c r="U68" s="24">
        <f t="shared" si="24"/>
        <v>2204.29</v>
      </c>
      <c r="V68" s="24">
        <f t="shared" si="24"/>
        <v>2194.12</v>
      </c>
      <c r="W68" s="24">
        <f t="shared" si="24"/>
        <v>2197.38</v>
      </c>
      <c r="X68" s="24">
        <f t="shared" si="24"/>
        <v>2159.16</v>
      </c>
      <c r="Y68" s="24">
        <f t="shared" si="24"/>
        <v>1959.29</v>
      </c>
      <c r="Z68" s="24">
        <f t="shared" si="24"/>
        <v>1764.37</v>
      </c>
    </row>
    <row r="69" spans="2:26" x14ac:dyDescent="0.25">
      <c r="B69" s="36">
        <v>26</v>
      </c>
      <c r="C69" s="24">
        <f t="shared" ref="C69:Z69" si="25">C34</f>
        <v>1686.78</v>
      </c>
      <c r="D69" s="24">
        <f t="shared" si="25"/>
        <v>1627.94</v>
      </c>
      <c r="E69" s="24">
        <f t="shared" si="25"/>
        <v>1616.99</v>
      </c>
      <c r="F69" s="24">
        <f t="shared" si="25"/>
        <v>1613.43</v>
      </c>
      <c r="G69" s="24">
        <f t="shared" si="25"/>
        <v>1744.01</v>
      </c>
      <c r="H69" s="24">
        <f t="shared" si="25"/>
        <v>1931.85</v>
      </c>
      <c r="I69" s="24">
        <f t="shared" si="25"/>
        <v>2097.62</v>
      </c>
      <c r="J69" s="24">
        <f t="shared" si="25"/>
        <v>2196.15</v>
      </c>
      <c r="K69" s="24">
        <f t="shared" si="25"/>
        <v>2352.5100000000002</v>
      </c>
      <c r="L69" s="24">
        <f t="shared" si="25"/>
        <v>2344.98</v>
      </c>
      <c r="M69" s="24">
        <f t="shared" si="25"/>
        <v>2341.31</v>
      </c>
      <c r="N69" s="24">
        <f t="shared" si="25"/>
        <v>2370.56</v>
      </c>
      <c r="O69" s="24">
        <f t="shared" si="25"/>
        <v>2349.2399999999998</v>
      </c>
      <c r="P69" s="24">
        <f t="shared" si="25"/>
        <v>2353.9499999999998</v>
      </c>
      <c r="Q69" s="24">
        <f t="shared" si="25"/>
        <v>2342.14</v>
      </c>
      <c r="R69" s="24">
        <f t="shared" si="25"/>
        <v>2370.14</v>
      </c>
      <c r="S69" s="24">
        <f t="shared" si="25"/>
        <v>2380.5300000000002</v>
      </c>
      <c r="T69" s="24">
        <f t="shared" si="25"/>
        <v>2368.21</v>
      </c>
      <c r="U69" s="24">
        <f t="shared" si="25"/>
        <v>2237.48</v>
      </c>
      <c r="V69" s="24">
        <f t="shared" si="25"/>
        <v>2228.84</v>
      </c>
      <c r="W69" s="24">
        <f t="shared" si="25"/>
        <v>2172.15</v>
      </c>
      <c r="X69" s="24">
        <f t="shared" si="25"/>
        <v>2111.96</v>
      </c>
      <c r="Y69" s="24">
        <f t="shared" si="25"/>
        <v>1935.27</v>
      </c>
      <c r="Z69" s="24">
        <f t="shared" si="25"/>
        <v>1745.63</v>
      </c>
    </row>
    <row r="70" spans="2:26" x14ac:dyDescent="0.25">
      <c r="B70" s="36">
        <v>27</v>
      </c>
      <c r="C70" s="24">
        <f t="shared" ref="C70:Z70" si="26">C35</f>
        <v>1705.01</v>
      </c>
      <c r="D70" s="24">
        <f t="shared" si="26"/>
        <v>1641.85</v>
      </c>
      <c r="E70" s="24">
        <f t="shared" si="26"/>
        <v>1624.89</v>
      </c>
      <c r="F70" s="24">
        <f t="shared" si="26"/>
        <v>1645.1</v>
      </c>
      <c r="G70" s="24">
        <f t="shared" si="26"/>
        <v>1726.16</v>
      </c>
      <c r="H70" s="24">
        <f t="shared" si="26"/>
        <v>1858.35</v>
      </c>
      <c r="I70" s="24">
        <f t="shared" si="26"/>
        <v>2003.93</v>
      </c>
      <c r="J70" s="24">
        <f t="shared" si="26"/>
        <v>2148.23</v>
      </c>
      <c r="K70" s="24">
        <f t="shared" si="26"/>
        <v>2270.2600000000002</v>
      </c>
      <c r="L70" s="24">
        <f t="shared" si="26"/>
        <v>2290.7600000000002</v>
      </c>
      <c r="M70" s="24">
        <f t="shared" si="26"/>
        <v>2279.34</v>
      </c>
      <c r="N70" s="24">
        <f t="shared" si="26"/>
        <v>2302.94</v>
      </c>
      <c r="O70" s="24">
        <f t="shared" si="26"/>
        <v>2294.17</v>
      </c>
      <c r="P70" s="24">
        <f t="shared" si="26"/>
        <v>2310.33</v>
      </c>
      <c r="Q70" s="24">
        <f t="shared" si="26"/>
        <v>2311.1999999999998</v>
      </c>
      <c r="R70" s="24">
        <f t="shared" si="26"/>
        <v>2351.14</v>
      </c>
      <c r="S70" s="24">
        <f t="shared" si="26"/>
        <v>2355.63</v>
      </c>
      <c r="T70" s="24">
        <f t="shared" si="26"/>
        <v>2279.33</v>
      </c>
      <c r="U70" s="24">
        <f t="shared" si="26"/>
        <v>2235.58</v>
      </c>
      <c r="V70" s="24">
        <f t="shared" si="26"/>
        <v>2267.25</v>
      </c>
      <c r="W70" s="24">
        <f t="shared" si="26"/>
        <v>2196.36</v>
      </c>
      <c r="X70" s="24">
        <f t="shared" si="26"/>
        <v>2177.1999999999998</v>
      </c>
      <c r="Y70" s="24">
        <f t="shared" si="26"/>
        <v>2010.37</v>
      </c>
      <c r="Z70" s="24">
        <f t="shared" si="26"/>
        <v>1918.52</v>
      </c>
    </row>
    <row r="71" spans="2:26" x14ac:dyDescent="0.25">
      <c r="B71" s="36">
        <v>28</v>
      </c>
      <c r="C71" s="24">
        <f t="shared" ref="C71:Z71" si="27">C36</f>
        <v>1735.46</v>
      </c>
      <c r="D71" s="24">
        <f t="shared" si="27"/>
        <v>1721.35</v>
      </c>
      <c r="E71" s="24">
        <f t="shared" si="27"/>
        <v>1711.35</v>
      </c>
      <c r="F71" s="24">
        <f t="shared" si="27"/>
        <v>1686.02</v>
      </c>
      <c r="G71" s="24">
        <f t="shared" si="27"/>
        <v>1727.81</v>
      </c>
      <c r="H71" s="24">
        <f t="shared" si="27"/>
        <v>1757.59</v>
      </c>
      <c r="I71" s="24">
        <f t="shared" si="27"/>
        <v>1807.33</v>
      </c>
      <c r="J71" s="24">
        <f t="shared" si="27"/>
        <v>1984.85</v>
      </c>
      <c r="K71" s="24">
        <f t="shared" si="27"/>
        <v>2135.59</v>
      </c>
      <c r="L71" s="24">
        <f t="shared" si="27"/>
        <v>2304.3000000000002</v>
      </c>
      <c r="M71" s="24">
        <f t="shared" si="27"/>
        <v>2335.8200000000002</v>
      </c>
      <c r="N71" s="24">
        <f t="shared" si="27"/>
        <v>2335.36</v>
      </c>
      <c r="O71" s="24">
        <f t="shared" si="27"/>
        <v>2318.33</v>
      </c>
      <c r="P71" s="24">
        <f t="shared" si="27"/>
        <v>2295.16</v>
      </c>
      <c r="Q71" s="24">
        <f t="shared" si="27"/>
        <v>2229.38</v>
      </c>
      <c r="R71" s="24">
        <f t="shared" si="27"/>
        <v>2207.19</v>
      </c>
      <c r="S71" s="24">
        <f t="shared" si="27"/>
        <v>2189.0100000000002</v>
      </c>
      <c r="T71" s="24">
        <f t="shared" si="27"/>
        <v>2249.2199999999998</v>
      </c>
      <c r="U71" s="24">
        <f t="shared" si="27"/>
        <v>2264.02</v>
      </c>
      <c r="V71" s="24">
        <f t="shared" si="27"/>
        <v>2168.8200000000002</v>
      </c>
      <c r="W71" s="24">
        <f t="shared" si="27"/>
        <v>2148.8200000000002</v>
      </c>
      <c r="X71" s="24">
        <f t="shared" si="27"/>
        <v>2007.71</v>
      </c>
      <c r="Y71" s="24">
        <f t="shared" si="27"/>
        <v>1800.71</v>
      </c>
      <c r="Z71" s="24">
        <f t="shared" si="27"/>
        <v>1738.99</v>
      </c>
    </row>
    <row r="72" spans="2:26" x14ac:dyDescent="0.25">
      <c r="B72" s="36">
        <v>29</v>
      </c>
      <c r="C72" s="24">
        <f t="shared" ref="C72:Z72" si="28">C37</f>
        <v>1732.65</v>
      </c>
      <c r="D72" s="24">
        <f t="shared" si="28"/>
        <v>1692.29</v>
      </c>
      <c r="E72" s="24">
        <f t="shared" si="28"/>
        <v>1648.38</v>
      </c>
      <c r="F72" s="24">
        <f t="shared" si="28"/>
        <v>1617.41</v>
      </c>
      <c r="G72" s="24">
        <f t="shared" si="28"/>
        <v>1672.21</v>
      </c>
      <c r="H72" s="24">
        <f t="shared" si="28"/>
        <v>1742.4</v>
      </c>
      <c r="I72" s="24">
        <f t="shared" si="28"/>
        <v>1760.34</v>
      </c>
      <c r="J72" s="24">
        <f t="shared" si="28"/>
        <v>1845.3</v>
      </c>
      <c r="K72" s="24">
        <f t="shared" si="28"/>
        <v>2052.79</v>
      </c>
      <c r="L72" s="24">
        <f t="shared" si="28"/>
        <v>2140.08</v>
      </c>
      <c r="M72" s="24">
        <f t="shared" si="28"/>
        <v>2174.7600000000002</v>
      </c>
      <c r="N72" s="24">
        <f t="shared" si="28"/>
        <v>2190.8000000000002</v>
      </c>
      <c r="O72" s="24">
        <f t="shared" si="28"/>
        <v>2183.69</v>
      </c>
      <c r="P72" s="24">
        <f t="shared" si="28"/>
        <v>2196.67</v>
      </c>
      <c r="Q72" s="24">
        <f t="shared" si="28"/>
        <v>2175.84</v>
      </c>
      <c r="R72" s="24">
        <f t="shared" si="28"/>
        <v>2182.2199999999998</v>
      </c>
      <c r="S72" s="24">
        <f t="shared" si="28"/>
        <v>2231.37</v>
      </c>
      <c r="T72" s="24">
        <f t="shared" si="28"/>
        <v>2335.56</v>
      </c>
      <c r="U72" s="24">
        <f t="shared" si="28"/>
        <v>2311.5100000000002</v>
      </c>
      <c r="V72" s="24">
        <f t="shared" si="28"/>
        <v>2248.58</v>
      </c>
      <c r="W72" s="24">
        <f t="shared" si="28"/>
        <v>2197.17</v>
      </c>
      <c r="X72" s="24">
        <f t="shared" si="28"/>
        <v>2147.34</v>
      </c>
      <c r="Y72" s="24">
        <f t="shared" si="28"/>
        <v>1930.96</v>
      </c>
      <c r="Z72" s="24">
        <f t="shared" si="28"/>
        <v>1749.89</v>
      </c>
    </row>
    <row r="73" spans="2:26" x14ac:dyDescent="0.25">
      <c r="B73" s="36">
        <v>30</v>
      </c>
      <c r="C73" s="24">
        <f t="shared" ref="C73:Z73" si="29">C38</f>
        <v>1675.96</v>
      </c>
      <c r="D73" s="24">
        <f t="shared" si="29"/>
        <v>1609.35</v>
      </c>
      <c r="E73" s="24">
        <f t="shared" si="29"/>
        <v>1578.91</v>
      </c>
      <c r="F73" s="24">
        <f t="shared" si="29"/>
        <v>1581.34</v>
      </c>
      <c r="G73" s="24">
        <f t="shared" si="29"/>
        <v>1648.87</v>
      </c>
      <c r="H73" s="24">
        <f t="shared" si="29"/>
        <v>1778.96</v>
      </c>
      <c r="I73" s="24">
        <f t="shared" si="29"/>
        <v>1936.71</v>
      </c>
      <c r="J73" s="24">
        <f t="shared" si="29"/>
        <v>2108.85</v>
      </c>
      <c r="K73" s="24">
        <f t="shared" si="29"/>
        <v>2197.77</v>
      </c>
      <c r="L73" s="24">
        <f t="shared" si="29"/>
        <v>2239.11</v>
      </c>
      <c r="M73" s="24">
        <f t="shared" si="29"/>
        <v>2265.0300000000002</v>
      </c>
      <c r="N73" s="24">
        <f t="shared" si="29"/>
        <v>2245.64</v>
      </c>
      <c r="O73" s="24">
        <f t="shared" si="29"/>
        <v>2243.48</v>
      </c>
      <c r="P73" s="24">
        <f t="shared" si="29"/>
        <v>2263.81</v>
      </c>
      <c r="Q73" s="24">
        <f t="shared" si="29"/>
        <v>2280.71</v>
      </c>
      <c r="R73" s="24">
        <f t="shared" si="29"/>
        <v>2286.2399999999998</v>
      </c>
      <c r="S73" s="24">
        <f t="shared" si="29"/>
        <v>2279.4699999999998</v>
      </c>
      <c r="T73" s="24">
        <f t="shared" si="29"/>
        <v>2243.5100000000002</v>
      </c>
      <c r="U73" s="24">
        <f t="shared" si="29"/>
        <v>2192.86</v>
      </c>
      <c r="V73" s="24">
        <f t="shared" si="29"/>
        <v>2194.1799999999998</v>
      </c>
      <c r="W73" s="24">
        <f t="shared" si="29"/>
        <v>2184.25</v>
      </c>
      <c r="X73" s="24">
        <f t="shared" si="29"/>
        <v>2078.86</v>
      </c>
      <c r="Y73" s="24">
        <f t="shared" si="29"/>
        <v>1784.41</v>
      </c>
      <c r="Z73" s="24">
        <f t="shared" si="29"/>
        <v>1718.22</v>
      </c>
    </row>
    <row r="74" spans="2:26" x14ac:dyDescent="0.25">
      <c r="B74" s="36">
        <v>31</v>
      </c>
      <c r="C74" s="24">
        <f t="shared" ref="C74:Z74" si="30">C39</f>
        <v>1637.39</v>
      </c>
      <c r="D74" s="24">
        <f t="shared" si="30"/>
        <v>1537.98</v>
      </c>
      <c r="E74" s="24">
        <f t="shared" si="30"/>
        <v>1509.18</v>
      </c>
      <c r="F74" s="24">
        <f t="shared" si="30"/>
        <v>1509.72</v>
      </c>
      <c r="G74" s="24">
        <f t="shared" si="30"/>
        <v>1627.17</v>
      </c>
      <c r="H74" s="24">
        <f t="shared" si="30"/>
        <v>1770.3</v>
      </c>
      <c r="I74" s="24">
        <f t="shared" si="30"/>
        <v>1905.48</v>
      </c>
      <c r="J74" s="24">
        <f t="shared" si="30"/>
        <v>2101.3000000000002</v>
      </c>
      <c r="K74" s="24">
        <f t="shared" si="30"/>
        <v>2163.11</v>
      </c>
      <c r="L74" s="24">
        <f t="shared" si="30"/>
        <v>2224.4499999999998</v>
      </c>
      <c r="M74" s="24">
        <f t="shared" si="30"/>
        <v>2206.88</v>
      </c>
      <c r="N74" s="24">
        <f t="shared" si="30"/>
        <v>2206.83</v>
      </c>
      <c r="O74" s="24">
        <f t="shared" si="30"/>
        <v>2205.41</v>
      </c>
      <c r="P74" s="24">
        <f t="shared" si="30"/>
        <v>2217.61</v>
      </c>
      <c r="Q74" s="24">
        <f t="shared" si="30"/>
        <v>2222.2399999999998</v>
      </c>
      <c r="R74" s="24">
        <f t="shared" si="30"/>
        <v>2246.0500000000002</v>
      </c>
      <c r="S74" s="24">
        <f t="shared" si="30"/>
        <v>2242.27</v>
      </c>
      <c r="T74" s="24">
        <f t="shared" si="30"/>
        <v>2217.64</v>
      </c>
      <c r="U74" s="24">
        <f t="shared" si="30"/>
        <v>2176.1799999999998</v>
      </c>
      <c r="V74" s="24">
        <f t="shared" si="30"/>
        <v>2159.48</v>
      </c>
      <c r="W74" s="24">
        <f t="shared" si="30"/>
        <v>2143.92</v>
      </c>
      <c r="X74" s="24">
        <f t="shared" si="30"/>
        <v>2059.29</v>
      </c>
      <c r="Y74" s="24">
        <f t="shared" si="30"/>
        <v>1785.19</v>
      </c>
      <c r="Z74" s="24">
        <f t="shared" si="30"/>
        <v>1692.68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1816.34</v>
      </c>
      <c r="D79" s="24">
        <f t="shared" si="31"/>
        <v>1790.24</v>
      </c>
      <c r="E79" s="24">
        <f t="shared" si="31"/>
        <v>1789.3</v>
      </c>
      <c r="F79" s="24">
        <f t="shared" si="31"/>
        <v>1802.02</v>
      </c>
      <c r="G79" s="24">
        <f t="shared" si="31"/>
        <v>1821.05</v>
      </c>
      <c r="H79" s="24">
        <f t="shared" si="31"/>
        <v>1840.28</v>
      </c>
      <c r="I79" s="24">
        <f t="shared" si="31"/>
        <v>1889.63</v>
      </c>
      <c r="J79" s="24">
        <f t="shared" si="31"/>
        <v>1982.76</v>
      </c>
      <c r="K79" s="24">
        <f t="shared" si="31"/>
        <v>2166.79</v>
      </c>
      <c r="L79" s="24">
        <f t="shared" si="31"/>
        <v>2341.96</v>
      </c>
      <c r="M79" s="24">
        <f t="shared" si="31"/>
        <v>2370.9</v>
      </c>
      <c r="N79" s="24">
        <f t="shared" si="31"/>
        <v>2367.9299999999998</v>
      </c>
      <c r="O79" s="24">
        <f t="shared" si="31"/>
        <v>2382.04</v>
      </c>
      <c r="P79" s="24">
        <f t="shared" si="31"/>
        <v>2393.5300000000002</v>
      </c>
      <c r="Q79" s="24">
        <f t="shared" si="31"/>
        <v>2397.34</v>
      </c>
      <c r="R79" s="24">
        <f t="shared" si="31"/>
        <v>2423.0500000000002</v>
      </c>
      <c r="S79" s="24">
        <f t="shared" si="31"/>
        <v>2431.2600000000002</v>
      </c>
      <c r="T79" s="24">
        <f t="shared" si="31"/>
        <v>2438.54</v>
      </c>
      <c r="U79" s="24">
        <f t="shared" si="31"/>
        <v>2478.4699999999998</v>
      </c>
      <c r="V79" s="24">
        <f t="shared" si="31"/>
        <v>2471.46</v>
      </c>
      <c r="W79" s="24">
        <f t="shared" si="31"/>
        <v>2419.3000000000002</v>
      </c>
      <c r="X79" s="24">
        <f t="shared" si="31"/>
        <v>2254.61</v>
      </c>
      <c r="Y79" s="24">
        <f t="shared" si="31"/>
        <v>2040.55</v>
      </c>
      <c r="Z79" s="24">
        <f t="shared" si="31"/>
        <v>1918.85</v>
      </c>
    </row>
    <row r="80" spans="2:26" x14ac:dyDescent="0.25">
      <c r="B80" s="36">
        <v>2</v>
      </c>
      <c r="C80" s="24">
        <f t="shared" ref="C80:Z80" si="32">C45</f>
        <v>1800.86</v>
      </c>
      <c r="D80" s="24">
        <f t="shared" si="32"/>
        <v>1784.48</v>
      </c>
      <c r="E80" s="24">
        <f t="shared" si="32"/>
        <v>1760.95</v>
      </c>
      <c r="F80" s="24">
        <f t="shared" si="32"/>
        <v>1766.46</v>
      </c>
      <c r="G80" s="24">
        <f t="shared" si="32"/>
        <v>1805.05</v>
      </c>
      <c r="H80" s="24">
        <f t="shared" si="32"/>
        <v>1931.18</v>
      </c>
      <c r="I80" s="24">
        <f t="shared" si="32"/>
        <v>2125.98</v>
      </c>
      <c r="J80" s="24">
        <f t="shared" si="32"/>
        <v>2231.34</v>
      </c>
      <c r="K80" s="24">
        <f t="shared" si="32"/>
        <v>2276.35</v>
      </c>
      <c r="L80" s="24">
        <f t="shared" si="32"/>
        <v>2218.21</v>
      </c>
      <c r="M80" s="24">
        <f t="shared" si="32"/>
        <v>2205.17</v>
      </c>
      <c r="N80" s="24">
        <f t="shared" si="32"/>
        <v>2212.41</v>
      </c>
      <c r="O80" s="24">
        <f t="shared" si="32"/>
        <v>2267.06</v>
      </c>
      <c r="P80" s="24">
        <f t="shared" si="32"/>
        <v>2302.66</v>
      </c>
      <c r="Q80" s="24">
        <f t="shared" si="32"/>
        <v>2316.5100000000002</v>
      </c>
      <c r="R80" s="24">
        <f t="shared" si="32"/>
        <v>2315.0300000000002</v>
      </c>
      <c r="S80" s="24">
        <f t="shared" si="32"/>
        <v>2336.04</v>
      </c>
      <c r="T80" s="24">
        <f t="shared" si="32"/>
        <v>2266.16</v>
      </c>
      <c r="U80" s="24">
        <f t="shared" si="32"/>
        <v>2272.88</v>
      </c>
      <c r="V80" s="24">
        <f t="shared" si="32"/>
        <v>2213.61</v>
      </c>
      <c r="W80" s="24">
        <f t="shared" si="32"/>
        <v>2222.2800000000002</v>
      </c>
      <c r="X80" s="24">
        <f t="shared" si="32"/>
        <v>2178.94</v>
      </c>
      <c r="Y80" s="24">
        <f t="shared" si="32"/>
        <v>1954.96</v>
      </c>
      <c r="Z80" s="24">
        <f t="shared" si="32"/>
        <v>1829.99</v>
      </c>
    </row>
    <row r="81" spans="2:26" x14ac:dyDescent="0.25">
      <c r="B81" s="36">
        <v>3</v>
      </c>
      <c r="C81" s="24">
        <f t="shared" ref="C81:Z81" si="33">C46</f>
        <v>1761.46</v>
      </c>
      <c r="D81" s="24">
        <f t="shared" si="33"/>
        <v>1660.58</v>
      </c>
      <c r="E81" s="24">
        <f t="shared" si="33"/>
        <v>1601.12</v>
      </c>
      <c r="F81" s="24">
        <f t="shared" si="33"/>
        <v>1632.52</v>
      </c>
      <c r="G81" s="24">
        <f t="shared" si="33"/>
        <v>1764.81</v>
      </c>
      <c r="H81" s="24">
        <f t="shared" si="33"/>
        <v>1936.85</v>
      </c>
      <c r="I81" s="24">
        <f t="shared" si="33"/>
        <v>2061.7800000000002</v>
      </c>
      <c r="J81" s="24">
        <f t="shared" si="33"/>
        <v>2176.59</v>
      </c>
      <c r="K81" s="24">
        <f t="shared" si="33"/>
        <v>2249.0500000000002</v>
      </c>
      <c r="L81" s="24">
        <f t="shared" si="33"/>
        <v>2237.04</v>
      </c>
      <c r="M81" s="24">
        <f t="shared" si="33"/>
        <v>2213.04</v>
      </c>
      <c r="N81" s="24">
        <f t="shared" si="33"/>
        <v>2223.15</v>
      </c>
      <c r="O81" s="24">
        <f t="shared" si="33"/>
        <v>2293.5500000000002</v>
      </c>
      <c r="P81" s="24">
        <f t="shared" si="33"/>
        <v>2325.75</v>
      </c>
      <c r="Q81" s="24">
        <f t="shared" si="33"/>
        <v>2339.61</v>
      </c>
      <c r="R81" s="24">
        <f t="shared" si="33"/>
        <v>2378.7600000000002</v>
      </c>
      <c r="S81" s="24">
        <f t="shared" si="33"/>
        <v>2406.4899999999998</v>
      </c>
      <c r="T81" s="24">
        <f t="shared" si="33"/>
        <v>2319.77</v>
      </c>
      <c r="U81" s="24">
        <f t="shared" si="33"/>
        <v>2275.66</v>
      </c>
      <c r="V81" s="24">
        <f t="shared" si="33"/>
        <v>2263.58</v>
      </c>
      <c r="W81" s="24">
        <f t="shared" si="33"/>
        <v>2204.41</v>
      </c>
      <c r="X81" s="24">
        <f t="shared" si="33"/>
        <v>2109.88</v>
      </c>
      <c r="Y81" s="24">
        <f t="shared" si="33"/>
        <v>1978.19</v>
      </c>
      <c r="Z81" s="24">
        <f t="shared" si="33"/>
        <v>1828.66</v>
      </c>
    </row>
    <row r="82" spans="2:26" x14ac:dyDescent="0.25">
      <c r="B82" s="36">
        <v>4</v>
      </c>
      <c r="C82" s="24">
        <f t="shared" ref="C82:Z82" si="34">C47</f>
        <v>1748.83</v>
      </c>
      <c r="D82" s="24">
        <f t="shared" si="34"/>
        <v>1660.48</v>
      </c>
      <c r="E82" s="24">
        <f t="shared" si="34"/>
        <v>1576.42</v>
      </c>
      <c r="F82" s="24">
        <f t="shared" si="34"/>
        <v>1653.93</v>
      </c>
      <c r="G82" s="24">
        <f t="shared" si="34"/>
        <v>1766.61</v>
      </c>
      <c r="H82" s="24">
        <f t="shared" si="34"/>
        <v>1877.48</v>
      </c>
      <c r="I82" s="24">
        <f t="shared" si="34"/>
        <v>1947.64</v>
      </c>
      <c r="J82" s="24">
        <f t="shared" si="34"/>
        <v>2166.9699999999998</v>
      </c>
      <c r="K82" s="24">
        <f t="shared" si="34"/>
        <v>2326.75</v>
      </c>
      <c r="L82" s="24">
        <f t="shared" si="34"/>
        <v>2292.73</v>
      </c>
      <c r="M82" s="24">
        <f t="shared" si="34"/>
        <v>2264.2199999999998</v>
      </c>
      <c r="N82" s="24">
        <f t="shared" si="34"/>
        <v>2212.0700000000002</v>
      </c>
      <c r="O82" s="24">
        <f t="shared" si="34"/>
        <v>2248.4499999999998</v>
      </c>
      <c r="P82" s="24">
        <f t="shared" si="34"/>
        <v>2276.12</v>
      </c>
      <c r="Q82" s="24">
        <f t="shared" si="34"/>
        <v>2288.7800000000002</v>
      </c>
      <c r="R82" s="24">
        <f t="shared" si="34"/>
        <v>2310.4899999999998</v>
      </c>
      <c r="S82" s="24">
        <f t="shared" si="34"/>
        <v>2357.94</v>
      </c>
      <c r="T82" s="24">
        <f t="shared" si="34"/>
        <v>2344.7199999999998</v>
      </c>
      <c r="U82" s="24">
        <f t="shared" si="34"/>
        <v>2313.81</v>
      </c>
      <c r="V82" s="24">
        <f t="shared" si="34"/>
        <v>2261.34</v>
      </c>
      <c r="W82" s="24">
        <f t="shared" si="34"/>
        <v>2233.73</v>
      </c>
      <c r="X82" s="24">
        <f t="shared" si="34"/>
        <v>2100.67</v>
      </c>
      <c r="Y82" s="24">
        <f t="shared" si="34"/>
        <v>1890.21</v>
      </c>
      <c r="Z82" s="24">
        <f t="shared" si="34"/>
        <v>1800.14</v>
      </c>
    </row>
    <row r="83" spans="2:26" x14ac:dyDescent="0.25">
      <c r="B83" s="36">
        <v>5</v>
      </c>
      <c r="C83" s="24">
        <f t="shared" ref="C83:Z83" si="35">C48</f>
        <v>1705.14</v>
      </c>
      <c r="D83" s="24">
        <f t="shared" si="35"/>
        <v>1601.39</v>
      </c>
      <c r="E83" s="24">
        <f t="shared" si="35"/>
        <v>1541</v>
      </c>
      <c r="F83" s="24">
        <f t="shared" si="35"/>
        <v>1582.24</v>
      </c>
      <c r="G83" s="24">
        <f t="shared" si="35"/>
        <v>1740.69</v>
      </c>
      <c r="H83" s="24">
        <f t="shared" si="35"/>
        <v>1850.94</v>
      </c>
      <c r="I83" s="24">
        <f t="shared" si="35"/>
        <v>2025.82</v>
      </c>
      <c r="J83" s="24">
        <f t="shared" si="35"/>
        <v>2206.7199999999998</v>
      </c>
      <c r="K83" s="24">
        <f t="shared" si="35"/>
        <v>2218.98</v>
      </c>
      <c r="L83" s="24">
        <f t="shared" si="35"/>
        <v>2211.62</v>
      </c>
      <c r="M83" s="24">
        <f t="shared" si="35"/>
        <v>2204.7199999999998</v>
      </c>
      <c r="N83" s="24">
        <f t="shared" si="35"/>
        <v>2200.59</v>
      </c>
      <c r="O83" s="24">
        <f t="shared" si="35"/>
        <v>2214.13</v>
      </c>
      <c r="P83" s="24">
        <f t="shared" si="35"/>
        <v>2211.25</v>
      </c>
      <c r="Q83" s="24">
        <f t="shared" si="35"/>
        <v>2213.08</v>
      </c>
      <c r="R83" s="24">
        <f t="shared" si="35"/>
        <v>2244.67</v>
      </c>
      <c r="S83" s="24">
        <f t="shared" si="35"/>
        <v>2294.65</v>
      </c>
      <c r="T83" s="24">
        <f t="shared" si="35"/>
        <v>2281.41</v>
      </c>
      <c r="U83" s="24">
        <f t="shared" si="35"/>
        <v>2273.64</v>
      </c>
      <c r="V83" s="24">
        <f t="shared" si="35"/>
        <v>2217.39</v>
      </c>
      <c r="W83" s="24">
        <f t="shared" si="35"/>
        <v>2184.1799999999998</v>
      </c>
      <c r="X83" s="24">
        <f t="shared" si="35"/>
        <v>2078.31</v>
      </c>
      <c r="Y83" s="24">
        <f t="shared" si="35"/>
        <v>1932.49</v>
      </c>
      <c r="Z83" s="24">
        <f t="shared" si="35"/>
        <v>1813.84</v>
      </c>
    </row>
    <row r="84" spans="2:26" x14ac:dyDescent="0.25">
      <c r="B84" s="36">
        <v>6</v>
      </c>
      <c r="C84" s="24">
        <f t="shared" ref="C84:Z84" si="36">C49</f>
        <v>1740.43</v>
      </c>
      <c r="D84" s="24">
        <f t="shared" si="36"/>
        <v>1667.44</v>
      </c>
      <c r="E84" s="24">
        <f t="shared" si="36"/>
        <v>1612.23</v>
      </c>
      <c r="F84" s="24">
        <f t="shared" si="36"/>
        <v>1664.38</v>
      </c>
      <c r="G84" s="24">
        <f t="shared" si="36"/>
        <v>1743.44</v>
      </c>
      <c r="H84" s="24">
        <f t="shared" si="36"/>
        <v>1880.33</v>
      </c>
      <c r="I84" s="24">
        <f t="shared" si="36"/>
        <v>2070.13</v>
      </c>
      <c r="J84" s="24">
        <f t="shared" si="36"/>
        <v>2227.41</v>
      </c>
      <c r="K84" s="24">
        <f t="shared" si="36"/>
        <v>2265.5</v>
      </c>
      <c r="L84" s="24">
        <f t="shared" si="36"/>
        <v>2259.13</v>
      </c>
      <c r="M84" s="24">
        <f t="shared" si="36"/>
        <v>2210.6</v>
      </c>
      <c r="N84" s="24">
        <f t="shared" si="36"/>
        <v>2238.59</v>
      </c>
      <c r="O84" s="24">
        <f t="shared" si="36"/>
        <v>2256.41</v>
      </c>
      <c r="P84" s="24">
        <f t="shared" si="36"/>
        <v>2257.1799999999998</v>
      </c>
      <c r="Q84" s="24">
        <f t="shared" si="36"/>
        <v>2248.7199999999998</v>
      </c>
      <c r="R84" s="24">
        <f t="shared" si="36"/>
        <v>2254.2399999999998</v>
      </c>
      <c r="S84" s="24">
        <f t="shared" si="36"/>
        <v>2334.5300000000002</v>
      </c>
      <c r="T84" s="24">
        <f t="shared" si="36"/>
        <v>2322.66</v>
      </c>
      <c r="U84" s="24">
        <f t="shared" si="36"/>
        <v>2278.37</v>
      </c>
      <c r="V84" s="24">
        <f t="shared" si="36"/>
        <v>2233.3000000000002</v>
      </c>
      <c r="W84" s="24">
        <f t="shared" si="36"/>
        <v>2249.21</v>
      </c>
      <c r="X84" s="24">
        <f t="shared" si="36"/>
        <v>2185.62</v>
      </c>
      <c r="Y84" s="24">
        <f t="shared" si="36"/>
        <v>1990.15</v>
      </c>
      <c r="Z84" s="24">
        <f t="shared" si="36"/>
        <v>1882.74</v>
      </c>
    </row>
    <row r="85" spans="2:26" x14ac:dyDescent="0.25">
      <c r="B85" s="36">
        <v>7</v>
      </c>
      <c r="C85" s="24">
        <f t="shared" ref="C85:Z85" si="37">C50</f>
        <v>1777.81</v>
      </c>
      <c r="D85" s="24">
        <f t="shared" si="37"/>
        <v>1754.04</v>
      </c>
      <c r="E85" s="24">
        <f t="shared" si="37"/>
        <v>1736.4</v>
      </c>
      <c r="F85" s="24">
        <f t="shared" si="37"/>
        <v>1721.73</v>
      </c>
      <c r="G85" s="24">
        <f t="shared" si="37"/>
        <v>1762.34</v>
      </c>
      <c r="H85" s="24">
        <f t="shared" si="37"/>
        <v>1804.39</v>
      </c>
      <c r="I85" s="24">
        <f t="shared" si="37"/>
        <v>1954.87</v>
      </c>
      <c r="J85" s="24">
        <f t="shared" si="37"/>
        <v>2122.7199999999998</v>
      </c>
      <c r="K85" s="24">
        <f t="shared" si="37"/>
        <v>2231.66</v>
      </c>
      <c r="L85" s="24">
        <f t="shared" si="37"/>
        <v>2282.5</v>
      </c>
      <c r="M85" s="24">
        <f t="shared" si="37"/>
        <v>2302.63</v>
      </c>
      <c r="N85" s="24">
        <f t="shared" si="37"/>
        <v>2292.11</v>
      </c>
      <c r="O85" s="24">
        <f t="shared" si="37"/>
        <v>2251.84</v>
      </c>
      <c r="P85" s="24">
        <f t="shared" si="37"/>
        <v>2260.16</v>
      </c>
      <c r="Q85" s="24">
        <f t="shared" si="37"/>
        <v>2242.59</v>
      </c>
      <c r="R85" s="24">
        <f t="shared" si="37"/>
        <v>2262.11</v>
      </c>
      <c r="S85" s="24">
        <f t="shared" si="37"/>
        <v>2290.4499999999998</v>
      </c>
      <c r="T85" s="24">
        <f t="shared" si="37"/>
        <v>2307.44</v>
      </c>
      <c r="U85" s="24">
        <f t="shared" si="37"/>
        <v>2323.5500000000002</v>
      </c>
      <c r="V85" s="24">
        <f t="shared" si="37"/>
        <v>2242.59</v>
      </c>
      <c r="W85" s="24">
        <f t="shared" si="37"/>
        <v>2166.5100000000002</v>
      </c>
      <c r="X85" s="24">
        <f t="shared" si="37"/>
        <v>2128.1999999999998</v>
      </c>
      <c r="Y85" s="24">
        <f t="shared" si="37"/>
        <v>1956.58</v>
      </c>
      <c r="Z85" s="24">
        <f t="shared" si="37"/>
        <v>1796.84</v>
      </c>
    </row>
    <row r="86" spans="2:26" x14ac:dyDescent="0.25">
      <c r="B86" s="36">
        <v>8</v>
      </c>
      <c r="C86" s="24">
        <f t="shared" ref="C86:Z86" si="38">C51</f>
        <v>1705.24</v>
      </c>
      <c r="D86" s="24">
        <f t="shared" si="38"/>
        <v>1646.16</v>
      </c>
      <c r="E86" s="24">
        <f t="shared" si="38"/>
        <v>1591.79</v>
      </c>
      <c r="F86" s="24">
        <f t="shared" si="38"/>
        <v>1571.6</v>
      </c>
      <c r="G86" s="24">
        <f t="shared" si="38"/>
        <v>1618.94</v>
      </c>
      <c r="H86" s="24">
        <f t="shared" si="38"/>
        <v>1660.57</v>
      </c>
      <c r="I86" s="24">
        <f t="shared" si="38"/>
        <v>1664.8</v>
      </c>
      <c r="J86" s="24">
        <f t="shared" si="38"/>
        <v>1810.58</v>
      </c>
      <c r="K86" s="24">
        <f t="shared" si="38"/>
        <v>2110.0100000000002</v>
      </c>
      <c r="L86" s="24">
        <f t="shared" si="38"/>
        <v>2139.61</v>
      </c>
      <c r="M86" s="24">
        <f t="shared" si="38"/>
        <v>2139.1799999999998</v>
      </c>
      <c r="N86" s="24">
        <f t="shared" si="38"/>
        <v>2133.0300000000002</v>
      </c>
      <c r="O86" s="24">
        <f t="shared" si="38"/>
        <v>2139.1799999999998</v>
      </c>
      <c r="P86" s="24">
        <f t="shared" si="38"/>
        <v>2135.96</v>
      </c>
      <c r="Q86" s="24">
        <f t="shared" si="38"/>
        <v>2130.64</v>
      </c>
      <c r="R86" s="24">
        <f t="shared" si="38"/>
        <v>2138.46</v>
      </c>
      <c r="S86" s="24">
        <f t="shared" si="38"/>
        <v>2167.14</v>
      </c>
      <c r="T86" s="24">
        <f t="shared" si="38"/>
        <v>2237.4299999999998</v>
      </c>
      <c r="U86" s="24">
        <f t="shared" si="38"/>
        <v>2263.3000000000002</v>
      </c>
      <c r="V86" s="24">
        <f t="shared" si="38"/>
        <v>2187.25</v>
      </c>
      <c r="W86" s="24">
        <f t="shared" si="38"/>
        <v>2162.38</v>
      </c>
      <c r="X86" s="24">
        <f t="shared" si="38"/>
        <v>2059.29</v>
      </c>
      <c r="Y86" s="24">
        <f t="shared" si="38"/>
        <v>1919.69</v>
      </c>
      <c r="Z86" s="24">
        <f t="shared" si="38"/>
        <v>1753.4</v>
      </c>
    </row>
    <row r="87" spans="2:26" x14ac:dyDescent="0.25">
      <c r="B87" s="36">
        <v>9</v>
      </c>
      <c r="C87" s="24">
        <f t="shared" ref="C87:Z87" si="39">C52</f>
        <v>1694.36</v>
      </c>
      <c r="D87" s="24">
        <f t="shared" si="39"/>
        <v>1641.67</v>
      </c>
      <c r="E87" s="24">
        <f t="shared" si="39"/>
        <v>1604.83</v>
      </c>
      <c r="F87" s="24">
        <f t="shared" si="39"/>
        <v>1602.49</v>
      </c>
      <c r="G87" s="24">
        <f t="shared" si="39"/>
        <v>1679.46</v>
      </c>
      <c r="H87" s="24">
        <f t="shared" si="39"/>
        <v>1836.55</v>
      </c>
      <c r="I87" s="24">
        <f t="shared" si="39"/>
        <v>1989.77</v>
      </c>
      <c r="J87" s="24">
        <f t="shared" si="39"/>
        <v>2168.9499999999998</v>
      </c>
      <c r="K87" s="24">
        <f t="shared" si="39"/>
        <v>2200.09</v>
      </c>
      <c r="L87" s="24">
        <f t="shared" si="39"/>
        <v>2199.41</v>
      </c>
      <c r="M87" s="24">
        <f t="shared" si="39"/>
        <v>2181.4</v>
      </c>
      <c r="N87" s="24">
        <f t="shared" si="39"/>
        <v>2178.98</v>
      </c>
      <c r="O87" s="24">
        <f t="shared" si="39"/>
        <v>2189.6</v>
      </c>
      <c r="P87" s="24">
        <f t="shared" si="39"/>
        <v>2196.1</v>
      </c>
      <c r="Q87" s="24">
        <f t="shared" si="39"/>
        <v>2182.33</v>
      </c>
      <c r="R87" s="24">
        <f t="shared" si="39"/>
        <v>2216.9699999999998</v>
      </c>
      <c r="S87" s="24">
        <f t="shared" si="39"/>
        <v>2213.4</v>
      </c>
      <c r="T87" s="24">
        <f t="shared" si="39"/>
        <v>2221.83</v>
      </c>
      <c r="U87" s="24">
        <f t="shared" si="39"/>
        <v>2224.73</v>
      </c>
      <c r="V87" s="24">
        <f t="shared" si="39"/>
        <v>2157.17</v>
      </c>
      <c r="W87" s="24">
        <f t="shared" si="39"/>
        <v>2106.35</v>
      </c>
      <c r="X87" s="24">
        <f t="shared" si="39"/>
        <v>2024.76</v>
      </c>
      <c r="Y87" s="24">
        <f t="shared" si="39"/>
        <v>1871.43</v>
      </c>
      <c r="Z87" s="24">
        <f t="shared" si="39"/>
        <v>1775.65</v>
      </c>
    </row>
    <row r="88" spans="2:26" x14ac:dyDescent="0.25">
      <c r="B88" s="36">
        <v>10</v>
      </c>
      <c r="C88" s="24">
        <f t="shared" ref="C88:Z88" si="40">C53</f>
        <v>1695.9</v>
      </c>
      <c r="D88" s="24">
        <f t="shared" si="40"/>
        <v>1659.42</v>
      </c>
      <c r="E88" s="24">
        <f t="shared" si="40"/>
        <v>1655.95</v>
      </c>
      <c r="F88" s="24">
        <f t="shared" si="40"/>
        <v>1663.97</v>
      </c>
      <c r="G88" s="24">
        <f t="shared" si="40"/>
        <v>1723.46</v>
      </c>
      <c r="H88" s="24">
        <f t="shared" si="40"/>
        <v>1871.59</v>
      </c>
      <c r="I88" s="24">
        <f t="shared" si="40"/>
        <v>2052.39</v>
      </c>
      <c r="J88" s="24">
        <f t="shared" si="40"/>
        <v>2135.9</v>
      </c>
      <c r="K88" s="24">
        <f t="shared" si="40"/>
        <v>2188.61</v>
      </c>
      <c r="L88" s="24">
        <f t="shared" si="40"/>
        <v>2171.0500000000002</v>
      </c>
      <c r="M88" s="24">
        <f t="shared" si="40"/>
        <v>2142.4</v>
      </c>
      <c r="N88" s="24">
        <f t="shared" si="40"/>
        <v>2180.4699999999998</v>
      </c>
      <c r="O88" s="24">
        <f t="shared" si="40"/>
        <v>2194.12</v>
      </c>
      <c r="P88" s="24">
        <f t="shared" si="40"/>
        <v>2193.41</v>
      </c>
      <c r="Q88" s="24">
        <f t="shared" si="40"/>
        <v>2181.4899999999998</v>
      </c>
      <c r="R88" s="24">
        <f t="shared" si="40"/>
        <v>2231.7600000000002</v>
      </c>
      <c r="S88" s="24">
        <f t="shared" si="40"/>
        <v>2264.8000000000002</v>
      </c>
      <c r="T88" s="24">
        <f t="shared" si="40"/>
        <v>2281.25</v>
      </c>
      <c r="U88" s="24">
        <f t="shared" si="40"/>
        <v>2205.86</v>
      </c>
      <c r="V88" s="24">
        <f t="shared" si="40"/>
        <v>2125.36</v>
      </c>
      <c r="W88" s="24">
        <f t="shared" si="40"/>
        <v>2140.08</v>
      </c>
      <c r="X88" s="24">
        <f t="shared" si="40"/>
        <v>2041.85</v>
      </c>
      <c r="Y88" s="24">
        <f t="shared" si="40"/>
        <v>1959.93</v>
      </c>
      <c r="Z88" s="24">
        <f t="shared" si="40"/>
        <v>1772.18</v>
      </c>
    </row>
    <row r="89" spans="2:26" x14ac:dyDescent="0.25">
      <c r="B89" s="36">
        <v>11</v>
      </c>
      <c r="C89" s="24">
        <f t="shared" ref="C89:Z89" si="41">C54</f>
        <v>1657.86</v>
      </c>
      <c r="D89" s="24">
        <f t="shared" si="41"/>
        <v>1614.04</v>
      </c>
      <c r="E89" s="24">
        <f t="shared" si="41"/>
        <v>1606.49</v>
      </c>
      <c r="F89" s="24">
        <f t="shared" si="41"/>
        <v>1618.4</v>
      </c>
      <c r="G89" s="24">
        <f t="shared" si="41"/>
        <v>1687.79</v>
      </c>
      <c r="H89" s="24">
        <f t="shared" si="41"/>
        <v>1816.48</v>
      </c>
      <c r="I89" s="24">
        <f t="shared" si="41"/>
        <v>1950.02</v>
      </c>
      <c r="J89" s="24">
        <f t="shared" si="41"/>
        <v>2121.36</v>
      </c>
      <c r="K89" s="24">
        <f t="shared" si="41"/>
        <v>2194.27</v>
      </c>
      <c r="L89" s="24">
        <f t="shared" si="41"/>
        <v>2182.5</v>
      </c>
      <c r="M89" s="24">
        <f t="shared" si="41"/>
        <v>2176</v>
      </c>
      <c r="N89" s="24">
        <f t="shared" si="41"/>
        <v>2200.25</v>
      </c>
      <c r="O89" s="24">
        <f t="shared" si="41"/>
        <v>2202.2600000000002</v>
      </c>
      <c r="P89" s="24">
        <f t="shared" si="41"/>
        <v>2215.7600000000002</v>
      </c>
      <c r="Q89" s="24">
        <f t="shared" si="41"/>
        <v>2216.4499999999998</v>
      </c>
      <c r="R89" s="24">
        <f t="shared" si="41"/>
        <v>2228.9499999999998</v>
      </c>
      <c r="S89" s="24">
        <f t="shared" si="41"/>
        <v>2227.56</v>
      </c>
      <c r="T89" s="24">
        <f t="shared" si="41"/>
        <v>2204.39</v>
      </c>
      <c r="U89" s="24">
        <f t="shared" si="41"/>
        <v>2210.25</v>
      </c>
      <c r="V89" s="24">
        <f t="shared" si="41"/>
        <v>2220.21</v>
      </c>
      <c r="W89" s="24">
        <f t="shared" si="41"/>
        <v>2178.11</v>
      </c>
      <c r="X89" s="24">
        <f t="shared" si="41"/>
        <v>2090.54</v>
      </c>
      <c r="Y89" s="24">
        <f t="shared" si="41"/>
        <v>1897.14</v>
      </c>
      <c r="Z89" s="24">
        <f t="shared" si="41"/>
        <v>1696.87</v>
      </c>
    </row>
    <row r="90" spans="2:26" x14ac:dyDescent="0.25">
      <c r="B90" s="36">
        <v>12</v>
      </c>
      <c r="C90" s="24">
        <f t="shared" ref="C90:Z90" si="42">C55</f>
        <v>1593.25</v>
      </c>
      <c r="D90" s="24">
        <f t="shared" si="42"/>
        <v>1546.55</v>
      </c>
      <c r="E90" s="24">
        <f t="shared" si="42"/>
        <v>1517.11</v>
      </c>
      <c r="F90" s="24">
        <f t="shared" si="42"/>
        <v>1539.63</v>
      </c>
      <c r="G90" s="24">
        <f t="shared" si="42"/>
        <v>1659.34</v>
      </c>
      <c r="H90" s="24">
        <f t="shared" si="42"/>
        <v>1767.35</v>
      </c>
      <c r="I90" s="24">
        <f t="shared" si="42"/>
        <v>1989.12</v>
      </c>
      <c r="J90" s="24">
        <f t="shared" si="42"/>
        <v>2136.4499999999998</v>
      </c>
      <c r="K90" s="24">
        <f t="shared" si="42"/>
        <v>2209.2600000000002</v>
      </c>
      <c r="L90" s="24">
        <f t="shared" si="42"/>
        <v>2213.33</v>
      </c>
      <c r="M90" s="24">
        <f t="shared" si="42"/>
        <v>2214.38</v>
      </c>
      <c r="N90" s="24">
        <f t="shared" si="42"/>
        <v>2192.83</v>
      </c>
      <c r="O90" s="24">
        <f t="shared" si="42"/>
        <v>2203.0100000000002</v>
      </c>
      <c r="P90" s="24">
        <f t="shared" si="42"/>
        <v>2207.83</v>
      </c>
      <c r="Q90" s="24">
        <f t="shared" si="42"/>
        <v>2214.77</v>
      </c>
      <c r="R90" s="24">
        <f t="shared" si="42"/>
        <v>2281.3200000000002</v>
      </c>
      <c r="S90" s="24">
        <f t="shared" si="42"/>
        <v>2346.44</v>
      </c>
      <c r="T90" s="24">
        <f t="shared" si="42"/>
        <v>2347.5700000000002</v>
      </c>
      <c r="U90" s="24">
        <f t="shared" si="42"/>
        <v>2305.9899999999998</v>
      </c>
      <c r="V90" s="24">
        <f t="shared" si="42"/>
        <v>2193.64</v>
      </c>
      <c r="W90" s="24">
        <f t="shared" si="42"/>
        <v>2164.69</v>
      </c>
      <c r="X90" s="24">
        <f t="shared" si="42"/>
        <v>1997.75</v>
      </c>
      <c r="Y90" s="24">
        <f t="shared" si="42"/>
        <v>1858.38</v>
      </c>
      <c r="Z90" s="24">
        <f t="shared" si="42"/>
        <v>1694.15</v>
      </c>
    </row>
    <row r="91" spans="2:26" x14ac:dyDescent="0.25">
      <c r="B91" s="36">
        <v>13</v>
      </c>
      <c r="C91" s="24">
        <f t="shared" ref="C91:Z91" si="43">C56</f>
        <v>1622.99</v>
      </c>
      <c r="D91" s="24">
        <f t="shared" si="43"/>
        <v>1586.75</v>
      </c>
      <c r="E91" s="24">
        <f t="shared" si="43"/>
        <v>1581.17</v>
      </c>
      <c r="F91" s="24">
        <f t="shared" si="43"/>
        <v>1591.58</v>
      </c>
      <c r="G91" s="24">
        <f t="shared" si="43"/>
        <v>1661.68</v>
      </c>
      <c r="H91" s="24">
        <f t="shared" si="43"/>
        <v>1788.31</v>
      </c>
      <c r="I91" s="24">
        <f t="shared" si="43"/>
        <v>2035.79</v>
      </c>
      <c r="J91" s="24">
        <f t="shared" si="43"/>
        <v>2142.31</v>
      </c>
      <c r="K91" s="24">
        <f t="shared" si="43"/>
        <v>2251.2199999999998</v>
      </c>
      <c r="L91" s="24">
        <f t="shared" si="43"/>
        <v>2177.65</v>
      </c>
      <c r="M91" s="24">
        <f t="shared" si="43"/>
        <v>2168.96</v>
      </c>
      <c r="N91" s="24">
        <f t="shared" si="43"/>
        <v>2203.23</v>
      </c>
      <c r="O91" s="24">
        <f t="shared" si="43"/>
        <v>2196.63</v>
      </c>
      <c r="P91" s="24">
        <f t="shared" si="43"/>
        <v>2217.73</v>
      </c>
      <c r="Q91" s="24">
        <f t="shared" si="43"/>
        <v>2235.0700000000002</v>
      </c>
      <c r="R91" s="24">
        <f t="shared" si="43"/>
        <v>2279.6799999999998</v>
      </c>
      <c r="S91" s="24">
        <f t="shared" si="43"/>
        <v>2341.5700000000002</v>
      </c>
      <c r="T91" s="24">
        <f t="shared" si="43"/>
        <v>2270.5300000000002</v>
      </c>
      <c r="U91" s="24">
        <f t="shared" si="43"/>
        <v>2210.6</v>
      </c>
      <c r="V91" s="24">
        <f t="shared" si="43"/>
        <v>2195.39</v>
      </c>
      <c r="W91" s="24">
        <f t="shared" si="43"/>
        <v>2213.1999999999998</v>
      </c>
      <c r="X91" s="24">
        <f t="shared" si="43"/>
        <v>2317.16</v>
      </c>
      <c r="Y91" s="24">
        <f t="shared" si="43"/>
        <v>2082.73</v>
      </c>
      <c r="Z91" s="24">
        <f t="shared" si="43"/>
        <v>1817.33</v>
      </c>
    </row>
    <row r="92" spans="2:26" x14ac:dyDescent="0.25">
      <c r="B92" s="36">
        <v>14</v>
      </c>
      <c r="C92" s="24">
        <f t="shared" ref="C92:Z92" si="44">C57</f>
        <v>1713.5</v>
      </c>
      <c r="D92" s="24">
        <f t="shared" si="44"/>
        <v>1659.98</v>
      </c>
      <c r="E92" s="24">
        <f t="shared" si="44"/>
        <v>1651.83</v>
      </c>
      <c r="F92" s="24">
        <f t="shared" si="44"/>
        <v>1672.99</v>
      </c>
      <c r="G92" s="24">
        <f t="shared" si="44"/>
        <v>1706.41</v>
      </c>
      <c r="H92" s="24">
        <f t="shared" si="44"/>
        <v>1772.62</v>
      </c>
      <c r="I92" s="24">
        <f t="shared" si="44"/>
        <v>1918.2</v>
      </c>
      <c r="J92" s="24">
        <f t="shared" si="44"/>
        <v>2129.0100000000002</v>
      </c>
      <c r="K92" s="24">
        <f t="shared" si="44"/>
        <v>2207.9899999999998</v>
      </c>
      <c r="L92" s="24">
        <f t="shared" si="44"/>
        <v>2290.7800000000002</v>
      </c>
      <c r="M92" s="24">
        <f t="shared" si="44"/>
        <v>2294.3200000000002</v>
      </c>
      <c r="N92" s="24">
        <f t="shared" si="44"/>
        <v>2290.62</v>
      </c>
      <c r="O92" s="24">
        <f t="shared" si="44"/>
        <v>2285.4699999999998</v>
      </c>
      <c r="P92" s="24">
        <f t="shared" si="44"/>
        <v>2281.0300000000002</v>
      </c>
      <c r="Q92" s="24">
        <f t="shared" si="44"/>
        <v>2267.9299999999998</v>
      </c>
      <c r="R92" s="24">
        <f t="shared" si="44"/>
        <v>2285.36</v>
      </c>
      <c r="S92" s="24">
        <f t="shared" si="44"/>
        <v>2301.17</v>
      </c>
      <c r="T92" s="24">
        <f t="shared" si="44"/>
        <v>2308.62</v>
      </c>
      <c r="U92" s="24">
        <f t="shared" si="44"/>
        <v>2299.5100000000002</v>
      </c>
      <c r="V92" s="24">
        <f t="shared" si="44"/>
        <v>2259.0700000000002</v>
      </c>
      <c r="W92" s="24">
        <f t="shared" si="44"/>
        <v>2197.36</v>
      </c>
      <c r="X92" s="24">
        <f t="shared" si="44"/>
        <v>2182.3200000000002</v>
      </c>
      <c r="Y92" s="24">
        <f t="shared" si="44"/>
        <v>2077.4899999999998</v>
      </c>
      <c r="Z92" s="24">
        <f t="shared" si="44"/>
        <v>1752.99</v>
      </c>
    </row>
    <row r="93" spans="2:26" x14ac:dyDescent="0.25">
      <c r="B93" s="36">
        <v>15</v>
      </c>
      <c r="C93" s="24">
        <f t="shared" ref="C93:Z93" si="45">C58</f>
        <v>1731.81</v>
      </c>
      <c r="D93" s="24">
        <f t="shared" si="45"/>
        <v>1665.75</v>
      </c>
      <c r="E93" s="24">
        <f t="shared" si="45"/>
        <v>1644.54</v>
      </c>
      <c r="F93" s="24">
        <f t="shared" si="45"/>
        <v>1633.11</v>
      </c>
      <c r="G93" s="24">
        <f t="shared" si="45"/>
        <v>1660.93</v>
      </c>
      <c r="H93" s="24">
        <f t="shared" si="45"/>
        <v>1696.24</v>
      </c>
      <c r="I93" s="24">
        <f t="shared" si="45"/>
        <v>1732.7</v>
      </c>
      <c r="J93" s="24">
        <f t="shared" si="45"/>
        <v>1817.82</v>
      </c>
      <c r="K93" s="24">
        <f t="shared" si="45"/>
        <v>2123.46</v>
      </c>
      <c r="L93" s="24">
        <f t="shared" si="45"/>
        <v>2161.29</v>
      </c>
      <c r="M93" s="24">
        <f t="shared" si="45"/>
        <v>2172.37</v>
      </c>
      <c r="N93" s="24">
        <f t="shared" si="45"/>
        <v>2176.85</v>
      </c>
      <c r="O93" s="24">
        <f t="shared" si="45"/>
        <v>2170.9299999999998</v>
      </c>
      <c r="P93" s="24">
        <f t="shared" si="45"/>
        <v>2182.42</v>
      </c>
      <c r="Q93" s="24">
        <f t="shared" si="45"/>
        <v>2190.17</v>
      </c>
      <c r="R93" s="24">
        <f t="shared" si="45"/>
        <v>2215.7800000000002</v>
      </c>
      <c r="S93" s="24">
        <f t="shared" si="45"/>
        <v>2259.83</v>
      </c>
      <c r="T93" s="24">
        <f t="shared" si="45"/>
        <v>2317.5300000000002</v>
      </c>
      <c r="U93" s="24">
        <f t="shared" si="45"/>
        <v>2326.5300000000002</v>
      </c>
      <c r="V93" s="24">
        <f t="shared" si="45"/>
        <v>2217.63</v>
      </c>
      <c r="W93" s="24">
        <f t="shared" si="45"/>
        <v>2164.4</v>
      </c>
      <c r="X93" s="24">
        <f t="shared" si="45"/>
        <v>2137.17</v>
      </c>
      <c r="Y93" s="24">
        <f t="shared" si="45"/>
        <v>2082.27</v>
      </c>
      <c r="Z93" s="24">
        <f t="shared" si="45"/>
        <v>1798.78</v>
      </c>
    </row>
    <row r="94" spans="2:26" x14ac:dyDescent="0.25">
      <c r="B94" s="36">
        <v>16</v>
      </c>
      <c r="C94" s="24">
        <f t="shared" ref="C94:Z94" si="46">C59</f>
        <v>1770.3</v>
      </c>
      <c r="D94" s="24">
        <f t="shared" si="46"/>
        <v>1741.83</v>
      </c>
      <c r="E94" s="24">
        <f t="shared" si="46"/>
        <v>1690.36</v>
      </c>
      <c r="F94" s="24">
        <f t="shared" si="46"/>
        <v>1689.12</v>
      </c>
      <c r="G94" s="24">
        <f t="shared" si="46"/>
        <v>1751.81</v>
      </c>
      <c r="H94" s="24">
        <f t="shared" si="46"/>
        <v>1932.23</v>
      </c>
      <c r="I94" s="24">
        <f t="shared" si="46"/>
        <v>2120.4</v>
      </c>
      <c r="J94" s="24">
        <f t="shared" si="46"/>
        <v>2218.08</v>
      </c>
      <c r="K94" s="24">
        <f t="shared" si="46"/>
        <v>2332.13</v>
      </c>
      <c r="L94" s="24">
        <f t="shared" si="46"/>
        <v>2316.69</v>
      </c>
      <c r="M94" s="24">
        <f t="shared" si="46"/>
        <v>2281.0300000000002</v>
      </c>
      <c r="N94" s="24">
        <f t="shared" si="46"/>
        <v>2294.39</v>
      </c>
      <c r="O94" s="24">
        <f t="shared" si="46"/>
        <v>2309.0300000000002</v>
      </c>
      <c r="P94" s="24">
        <f t="shared" si="46"/>
        <v>2328.02</v>
      </c>
      <c r="Q94" s="24">
        <f t="shared" si="46"/>
        <v>2362.64</v>
      </c>
      <c r="R94" s="24">
        <f t="shared" si="46"/>
        <v>2397.56</v>
      </c>
      <c r="S94" s="24">
        <f t="shared" si="46"/>
        <v>2512.44</v>
      </c>
      <c r="T94" s="24">
        <f t="shared" si="46"/>
        <v>2382.9299999999998</v>
      </c>
      <c r="U94" s="24">
        <f t="shared" si="46"/>
        <v>2330.41</v>
      </c>
      <c r="V94" s="24">
        <f t="shared" si="46"/>
        <v>2277.63</v>
      </c>
      <c r="W94" s="24">
        <f t="shared" si="46"/>
        <v>2312.04</v>
      </c>
      <c r="X94" s="24">
        <f t="shared" si="46"/>
        <v>2189.6999999999998</v>
      </c>
      <c r="Y94" s="24">
        <f t="shared" si="46"/>
        <v>1915.68</v>
      </c>
      <c r="Z94" s="24">
        <f t="shared" si="46"/>
        <v>1739.77</v>
      </c>
    </row>
    <row r="95" spans="2:26" x14ac:dyDescent="0.25">
      <c r="B95" s="36">
        <v>17</v>
      </c>
      <c r="C95" s="24">
        <f t="shared" ref="C95:Z95" si="47">C60</f>
        <v>1687.67</v>
      </c>
      <c r="D95" s="24">
        <f t="shared" si="47"/>
        <v>1654.4</v>
      </c>
      <c r="E95" s="24">
        <f t="shared" si="47"/>
        <v>1631.14</v>
      </c>
      <c r="F95" s="24">
        <f t="shared" si="47"/>
        <v>1637.85</v>
      </c>
      <c r="G95" s="24">
        <f t="shared" si="47"/>
        <v>1682.36</v>
      </c>
      <c r="H95" s="24">
        <f t="shared" si="47"/>
        <v>1807.14</v>
      </c>
      <c r="I95" s="24">
        <f t="shared" si="47"/>
        <v>1938.95</v>
      </c>
      <c r="J95" s="24">
        <f t="shared" si="47"/>
        <v>2177.36</v>
      </c>
      <c r="K95" s="24">
        <f t="shared" si="47"/>
        <v>2319.17</v>
      </c>
      <c r="L95" s="24">
        <f t="shared" si="47"/>
        <v>2233.69</v>
      </c>
      <c r="M95" s="24">
        <f t="shared" si="47"/>
        <v>2206.41</v>
      </c>
      <c r="N95" s="24">
        <f t="shared" si="47"/>
        <v>2234.75</v>
      </c>
      <c r="O95" s="24">
        <f t="shared" si="47"/>
        <v>2272.79</v>
      </c>
      <c r="P95" s="24">
        <f t="shared" si="47"/>
        <v>2309.6</v>
      </c>
      <c r="Q95" s="24">
        <f t="shared" si="47"/>
        <v>2335.37</v>
      </c>
      <c r="R95" s="24">
        <f t="shared" si="47"/>
        <v>2352.9699999999998</v>
      </c>
      <c r="S95" s="24">
        <f t="shared" si="47"/>
        <v>2364.54</v>
      </c>
      <c r="T95" s="24">
        <f t="shared" si="47"/>
        <v>2356.7600000000002</v>
      </c>
      <c r="U95" s="24">
        <f t="shared" si="47"/>
        <v>2331.21</v>
      </c>
      <c r="V95" s="24">
        <f t="shared" si="47"/>
        <v>2284.2800000000002</v>
      </c>
      <c r="W95" s="24">
        <f t="shared" si="47"/>
        <v>2263.54</v>
      </c>
      <c r="X95" s="24">
        <f t="shared" si="47"/>
        <v>2130.0100000000002</v>
      </c>
      <c r="Y95" s="24">
        <f t="shared" si="47"/>
        <v>1983.5</v>
      </c>
      <c r="Z95" s="24">
        <f t="shared" si="47"/>
        <v>1806.85</v>
      </c>
    </row>
    <row r="96" spans="2:26" x14ac:dyDescent="0.25">
      <c r="B96" s="36">
        <v>18</v>
      </c>
      <c r="C96" s="24">
        <f t="shared" ref="C96:Z96" si="48">C61</f>
        <v>1673.4</v>
      </c>
      <c r="D96" s="24">
        <f t="shared" si="48"/>
        <v>1628.92</v>
      </c>
      <c r="E96" s="24">
        <f t="shared" si="48"/>
        <v>1631.92</v>
      </c>
      <c r="F96" s="24">
        <f t="shared" si="48"/>
        <v>1664.32</v>
      </c>
      <c r="G96" s="24">
        <f t="shared" si="48"/>
        <v>1736.89</v>
      </c>
      <c r="H96" s="24">
        <f t="shared" si="48"/>
        <v>1825.2</v>
      </c>
      <c r="I96" s="24">
        <f t="shared" si="48"/>
        <v>1991.9</v>
      </c>
      <c r="J96" s="24">
        <f t="shared" si="48"/>
        <v>2196.9899999999998</v>
      </c>
      <c r="K96" s="24">
        <f t="shared" si="48"/>
        <v>2230.25</v>
      </c>
      <c r="L96" s="24">
        <f t="shared" si="48"/>
        <v>2203.73</v>
      </c>
      <c r="M96" s="24">
        <f t="shared" si="48"/>
        <v>2194.94</v>
      </c>
      <c r="N96" s="24">
        <f t="shared" si="48"/>
        <v>2265.9699999999998</v>
      </c>
      <c r="O96" s="24">
        <f t="shared" si="48"/>
        <v>2274.34</v>
      </c>
      <c r="P96" s="24">
        <f t="shared" si="48"/>
        <v>2271.4899999999998</v>
      </c>
      <c r="Q96" s="24">
        <f t="shared" si="48"/>
        <v>2323.9</v>
      </c>
      <c r="R96" s="24">
        <f t="shared" si="48"/>
        <v>2339.0300000000002</v>
      </c>
      <c r="S96" s="24">
        <f t="shared" si="48"/>
        <v>2344.39</v>
      </c>
      <c r="T96" s="24">
        <f t="shared" si="48"/>
        <v>2253.86</v>
      </c>
      <c r="U96" s="24">
        <f t="shared" si="48"/>
        <v>2261.08</v>
      </c>
      <c r="V96" s="24">
        <f t="shared" si="48"/>
        <v>2235.08</v>
      </c>
      <c r="W96" s="24">
        <f t="shared" si="48"/>
        <v>2236.62</v>
      </c>
      <c r="X96" s="24">
        <f t="shared" si="48"/>
        <v>2155.41</v>
      </c>
      <c r="Y96" s="24">
        <f t="shared" si="48"/>
        <v>1917.64</v>
      </c>
      <c r="Z96" s="24">
        <f t="shared" si="48"/>
        <v>1754.16</v>
      </c>
    </row>
    <row r="97" spans="2:26" x14ac:dyDescent="0.25">
      <c r="B97" s="36">
        <v>19</v>
      </c>
      <c r="C97" s="24">
        <f t="shared" ref="C97:Z97" si="49">C62</f>
        <v>1677.58</v>
      </c>
      <c r="D97" s="24">
        <f t="shared" si="49"/>
        <v>1621.53</v>
      </c>
      <c r="E97" s="24">
        <f t="shared" si="49"/>
        <v>1622.59</v>
      </c>
      <c r="F97" s="24">
        <f t="shared" si="49"/>
        <v>1632.55</v>
      </c>
      <c r="G97" s="24">
        <f t="shared" si="49"/>
        <v>1699.71</v>
      </c>
      <c r="H97" s="24">
        <f t="shared" si="49"/>
        <v>1820.18</v>
      </c>
      <c r="I97" s="24">
        <f t="shared" si="49"/>
        <v>2055.63</v>
      </c>
      <c r="J97" s="24">
        <f t="shared" si="49"/>
        <v>2200.58</v>
      </c>
      <c r="K97" s="24">
        <f t="shared" si="49"/>
        <v>2288.1799999999998</v>
      </c>
      <c r="L97" s="24">
        <f t="shared" si="49"/>
        <v>2275.56</v>
      </c>
      <c r="M97" s="24">
        <f t="shared" si="49"/>
        <v>2272.06</v>
      </c>
      <c r="N97" s="24">
        <f t="shared" si="49"/>
        <v>2274.12</v>
      </c>
      <c r="O97" s="24">
        <f t="shared" si="49"/>
        <v>2286.58</v>
      </c>
      <c r="P97" s="24">
        <f t="shared" si="49"/>
        <v>2310.41</v>
      </c>
      <c r="Q97" s="24">
        <f t="shared" si="49"/>
        <v>2329.0100000000002</v>
      </c>
      <c r="R97" s="24">
        <f t="shared" si="49"/>
        <v>2327.5300000000002</v>
      </c>
      <c r="S97" s="24">
        <f t="shared" si="49"/>
        <v>2344.85</v>
      </c>
      <c r="T97" s="24">
        <f t="shared" si="49"/>
        <v>2342.98</v>
      </c>
      <c r="U97" s="24">
        <f t="shared" si="49"/>
        <v>2332.85</v>
      </c>
      <c r="V97" s="24">
        <f t="shared" si="49"/>
        <v>2301.71</v>
      </c>
      <c r="W97" s="24">
        <f t="shared" si="49"/>
        <v>2275.08</v>
      </c>
      <c r="X97" s="24">
        <f t="shared" si="49"/>
        <v>2135.3000000000002</v>
      </c>
      <c r="Y97" s="24">
        <f t="shared" si="49"/>
        <v>2017.09</v>
      </c>
      <c r="Z97" s="24">
        <f t="shared" si="49"/>
        <v>1843.14</v>
      </c>
    </row>
    <row r="98" spans="2:26" x14ac:dyDescent="0.25">
      <c r="B98" s="36">
        <v>20</v>
      </c>
      <c r="C98" s="24">
        <f t="shared" ref="C98:Z98" si="50">C63</f>
        <v>1676.06</v>
      </c>
      <c r="D98" s="24">
        <f t="shared" si="50"/>
        <v>1631.62</v>
      </c>
      <c r="E98" s="24">
        <f t="shared" si="50"/>
        <v>1625.4</v>
      </c>
      <c r="F98" s="24">
        <f t="shared" si="50"/>
        <v>1647.47</v>
      </c>
      <c r="G98" s="24">
        <f t="shared" si="50"/>
        <v>1722.22</v>
      </c>
      <c r="H98" s="24">
        <f t="shared" si="50"/>
        <v>1826.03</v>
      </c>
      <c r="I98" s="24">
        <f t="shared" si="50"/>
        <v>2057.1</v>
      </c>
      <c r="J98" s="24">
        <f t="shared" si="50"/>
        <v>2228.39</v>
      </c>
      <c r="K98" s="24">
        <f t="shared" si="50"/>
        <v>2294.11</v>
      </c>
      <c r="L98" s="24">
        <f t="shared" si="50"/>
        <v>2265.13</v>
      </c>
      <c r="M98" s="24">
        <f t="shared" si="50"/>
        <v>2252.9899999999998</v>
      </c>
      <c r="N98" s="24">
        <f t="shared" si="50"/>
        <v>2305.09</v>
      </c>
      <c r="O98" s="24">
        <f t="shared" si="50"/>
        <v>2294.23</v>
      </c>
      <c r="P98" s="24">
        <f t="shared" si="50"/>
        <v>2304.15</v>
      </c>
      <c r="Q98" s="24">
        <f t="shared" si="50"/>
        <v>2332.9699999999998</v>
      </c>
      <c r="R98" s="24">
        <f t="shared" si="50"/>
        <v>2346.46</v>
      </c>
      <c r="S98" s="24">
        <f t="shared" si="50"/>
        <v>2358.35</v>
      </c>
      <c r="T98" s="24">
        <f t="shared" si="50"/>
        <v>2351.36</v>
      </c>
      <c r="U98" s="24">
        <f t="shared" si="50"/>
        <v>2344.9</v>
      </c>
      <c r="V98" s="24">
        <f t="shared" si="50"/>
        <v>2325.52</v>
      </c>
      <c r="W98" s="24">
        <f t="shared" si="50"/>
        <v>2286.6</v>
      </c>
      <c r="X98" s="24">
        <f t="shared" si="50"/>
        <v>2222.41</v>
      </c>
      <c r="Y98" s="24">
        <f t="shared" si="50"/>
        <v>2008.06</v>
      </c>
      <c r="Z98" s="24">
        <f t="shared" si="50"/>
        <v>1818.8</v>
      </c>
    </row>
    <row r="99" spans="2:26" x14ac:dyDescent="0.25">
      <c r="B99" s="36">
        <v>21</v>
      </c>
      <c r="C99" s="24">
        <f t="shared" ref="C99:Z99" si="51">C64</f>
        <v>1743.87</v>
      </c>
      <c r="D99" s="24">
        <f t="shared" si="51"/>
        <v>1735.39</v>
      </c>
      <c r="E99" s="24">
        <f t="shared" si="51"/>
        <v>1712.52</v>
      </c>
      <c r="F99" s="24">
        <f t="shared" si="51"/>
        <v>1717.89</v>
      </c>
      <c r="G99" s="24">
        <f t="shared" si="51"/>
        <v>1727.12</v>
      </c>
      <c r="H99" s="24">
        <f t="shared" si="51"/>
        <v>1789.93</v>
      </c>
      <c r="I99" s="24">
        <f t="shared" si="51"/>
        <v>1863.61</v>
      </c>
      <c r="J99" s="24">
        <f t="shared" si="51"/>
        <v>2078.9899999999998</v>
      </c>
      <c r="K99" s="24">
        <f t="shared" si="51"/>
        <v>2207.4699999999998</v>
      </c>
      <c r="L99" s="24">
        <f t="shared" si="51"/>
        <v>2347.54</v>
      </c>
      <c r="M99" s="24">
        <f t="shared" si="51"/>
        <v>2371.0700000000002</v>
      </c>
      <c r="N99" s="24">
        <f t="shared" si="51"/>
        <v>2371.9499999999998</v>
      </c>
      <c r="O99" s="24">
        <f t="shared" si="51"/>
        <v>2344.9</v>
      </c>
      <c r="P99" s="24">
        <f t="shared" si="51"/>
        <v>2343.31</v>
      </c>
      <c r="Q99" s="24">
        <f t="shared" si="51"/>
        <v>2335.73</v>
      </c>
      <c r="R99" s="24">
        <f t="shared" si="51"/>
        <v>2356.0500000000002</v>
      </c>
      <c r="S99" s="24">
        <f t="shared" si="51"/>
        <v>2364.61</v>
      </c>
      <c r="T99" s="24">
        <f t="shared" si="51"/>
        <v>2378.52</v>
      </c>
      <c r="U99" s="24">
        <f t="shared" si="51"/>
        <v>2385.81</v>
      </c>
      <c r="V99" s="24">
        <f t="shared" si="51"/>
        <v>2319.4499999999998</v>
      </c>
      <c r="W99" s="24">
        <f t="shared" si="51"/>
        <v>2205.29</v>
      </c>
      <c r="X99" s="24">
        <f t="shared" si="51"/>
        <v>2134.85</v>
      </c>
      <c r="Y99" s="24">
        <f t="shared" si="51"/>
        <v>1957.99</v>
      </c>
      <c r="Z99" s="24">
        <f t="shared" si="51"/>
        <v>1784.9</v>
      </c>
    </row>
    <row r="100" spans="2:26" x14ac:dyDescent="0.25">
      <c r="B100" s="36">
        <v>22</v>
      </c>
      <c r="C100" s="24">
        <f t="shared" ref="C100:Z100" si="52">C65</f>
        <v>1715.02</v>
      </c>
      <c r="D100" s="24">
        <f t="shared" si="52"/>
        <v>1657.4</v>
      </c>
      <c r="E100" s="24">
        <f t="shared" si="52"/>
        <v>1623.68</v>
      </c>
      <c r="F100" s="24">
        <f t="shared" si="52"/>
        <v>1627.32</v>
      </c>
      <c r="G100" s="24">
        <f t="shared" si="52"/>
        <v>1625.03</v>
      </c>
      <c r="H100" s="24">
        <f t="shared" si="52"/>
        <v>1692.4</v>
      </c>
      <c r="I100" s="24">
        <f t="shared" si="52"/>
        <v>1731.82</v>
      </c>
      <c r="J100" s="24">
        <f t="shared" si="52"/>
        <v>1810.08</v>
      </c>
      <c r="K100" s="24">
        <f t="shared" si="52"/>
        <v>1967.1</v>
      </c>
      <c r="L100" s="24">
        <f t="shared" si="52"/>
        <v>2105.4899999999998</v>
      </c>
      <c r="M100" s="24">
        <f t="shared" si="52"/>
        <v>2140.7600000000002</v>
      </c>
      <c r="N100" s="24">
        <f t="shared" si="52"/>
        <v>2158.1799999999998</v>
      </c>
      <c r="O100" s="24">
        <f t="shared" si="52"/>
        <v>2165.34</v>
      </c>
      <c r="P100" s="24">
        <f t="shared" si="52"/>
        <v>2195.6799999999998</v>
      </c>
      <c r="Q100" s="24">
        <f t="shared" si="52"/>
        <v>2218.25</v>
      </c>
      <c r="R100" s="24">
        <f t="shared" si="52"/>
        <v>2231</v>
      </c>
      <c r="S100" s="24">
        <f t="shared" si="52"/>
        <v>2301.66</v>
      </c>
      <c r="T100" s="24">
        <f t="shared" si="52"/>
        <v>2356.85</v>
      </c>
      <c r="U100" s="24">
        <f t="shared" si="52"/>
        <v>2356.9299999999998</v>
      </c>
      <c r="V100" s="24">
        <f t="shared" si="52"/>
        <v>2295.85</v>
      </c>
      <c r="W100" s="24">
        <f t="shared" si="52"/>
        <v>2205.7600000000002</v>
      </c>
      <c r="X100" s="24">
        <f t="shared" si="52"/>
        <v>2087.7399999999998</v>
      </c>
      <c r="Y100" s="24">
        <f t="shared" si="52"/>
        <v>1836.58</v>
      </c>
      <c r="Z100" s="24">
        <f t="shared" si="52"/>
        <v>1749.48</v>
      </c>
    </row>
    <row r="101" spans="2:26" x14ac:dyDescent="0.25">
      <c r="B101" s="36">
        <v>23</v>
      </c>
      <c r="C101" s="24">
        <f t="shared" ref="C101:Z101" si="53">C66</f>
        <v>1719.4</v>
      </c>
      <c r="D101" s="24">
        <f t="shared" si="53"/>
        <v>1631.5</v>
      </c>
      <c r="E101" s="24">
        <f t="shared" si="53"/>
        <v>1609.06</v>
      </c>
      <c r="F101" s="24">
        <f t="shared" si="53"/>
        <v>1643.15</v>
      </c>
      <c r="G101" s="24">
        <f t="shared" si="53"/>
        <v>1686.29</v>
      </c>
      <c r="H101" s="24">
        <f t="shared" si="53"/>
        <v>1833.12</v>
      </c>
      <c r="I101" s="24">
        <f t="shared" si="53"/>
        <v>2043.35</v>
      </c>
      <c r="J101" s="24">
        <f t="shared" si="53"/>
        <v>2247.83</v>
      </c>
      <c r="K101" s="24">
        <f t="shared" si="53"/>
        <v>2359.37</v>
      </c>
      <c r="L101" s="24">
        <f t="shared" si="53"/>
        <v>2340.98</v>
      </c>
      <c r="M101" s="24">
        <f t="shared" si="53"/>
        <v>2299.66</v>
      </c>
      <c r="N101" s="24">
        <f t="shared" si="53"/>
        <v>2357.52</v>
      </c>
      <c r="O101" s="24">
        <f t="shared" si="53"/>
        <v>2321.77</v>
      </c>
      <c r="P101" s="24">
        <f t="shared" si="53"/>
        <v>2345.64</v>
      </c>
      <c r="Q101" s="24">
        <f t="shared" si="53"/>
        <v>2371.86</v>
      </c>
      <c r="R101" s="24">
        <f t="shared" si="53"/>
        <v>2390.87</v>
      </c>
      <c r="S101" s="24">
        <f t="shared" si="53"/>
        <v>2398.12</v>
      </c>
      <c r="T101" s="24">
        <f t="shared" si="53"/>
        <v>2354.8200000000002</v>
      </c>
      <c r="U101" s="24">
        <f t="shared" si="53"/>
        <v>2339.4499999999998</v>
      </c>
      <c r="V101" s="24">
        <f t="shared" si="53"/>
        <v>2307.12</v>
      </c>
      <c r="W101" s="24">
        <f t="shared" si="53"/>
        <v>2217.31</v>
      </c>
      <c r="X101" s="24">
        <f t="shared" si="53"/>
        <v>2157.8200000000002</v>
      </c>
      <c r="Y101" s="24">
        <f t="shared" si="53"/>
        <v>1889.41</v>
      </c>
      <c r="Z101" s="24">
        <f t="shared" si="53"/>
        <v>1754.79</v>
      </c>
    </row>
    <row r="102" spans="2:26" x14ac:dyDescent="0.25">
      <c r="B102" s="36">
        <v>24</v>
      </c>
      <c r="C102" s="24">
        <f t="shared" ref="C102:Z102" si="54">C67</f>
        <v>1697.9</v>
      </c>
      <c r="D102" s="24">
        <f t="shared" si="54"/>
        <v>1642.64</v>
      </c>
      <c r="E102" s="24">
        <f t="shared" si="54"/>
        <v>1632.98</v>
      </c>
      <c r="F102" s="24">
        <f t="shared" si="54"/>
        <v>1678.84</v>
      </c>
      <c r="G102" s="24">
        <f t="shared" si="54"/>
        <v>1744.49</v>
      </c>
      <c r="H102" s="24">
        <f t="shared" si="54"/>
        <v>1894.37</v>
      </c>
      <c r="I102" s="24">
        <f t="shared" si="54"/>
        <v>2097.5300000000002</v>
      </c>
      <c r="J102" s="24">
        <f t="shared" si="54"/>
        <v>2288.4299999999998</v>
      </c>
      <c r="K102" s="24">
        <f t="shared" si="54"/>
        <v>2385.4499999999998</v>
      </c>
      <c r="L102" s="24">
        <f t="shared" si="54"/>
        <v>2379.48</v>
      </c>
      <c r="M102" s="24">
        <f t="shared" si="54"/>
        <v>2293.2399999999998</v>
      </c>
      <c r="N102" s="24">
        <f t="shared" si="54"/>
        <v>2380.0500000000002</v>
      </c>
      <c r="O102" s="24">
        <f t="shared" si="54"/>
        <v>2356.4299999999998</v>
      </c>
      <c r="P102" s="24">
        <f t="shared" si="54"/>
        <v>2365.81</v>
      </c>
      <c r="Q102" s="24">
        <f t="shared" si="54"/>
        <v>2383.81</v>
      </c>
      <c r="R102" s="24">
        <f t="shared" si="54"/>
        <v>2392</v>
      </c>
      <c r="S102" s="24">
        <f t="shared" si="54"/>
        <v>2385.8000000000002</v>
      </c>
      <c r="T102" s="24">
        <f t="shared" si="54"/>
        <v>2301.5100000000002</v>
      </c>
      <c r="U102" s="24">
        <f t="shared" si="54"/>
        <v>2287.12</v>
      </c>
      <c r="V102" s="24">
        <f t="shared" si="54"/>
        <v>2257.39</v>
      </c>
      <c r="W102" s="24">
        <f t="shared" si="54"/>
        <v>2201.83</v>
      </c>
      <c r="X102" s="24">
        <f t="shared" si="54"/>
        <v>2126.5300000000002</v>
      </c>
      <c r="Y102" s="24">
        <f t="shared" si="54"/>
        <v>1942.14</v>
      </c>
      <c r="Z102" s="24">
        <f t="shared" si="54"/>
        <v>1767.97</v>
      </c>
    </row>
    <row r="103" spans="2:26" x14ac:dyDescent="0.25">
      <c r="B103" s="36">
        <v>25</v>
      </c>
      <c r="C103" s="24">
        <f t="shared" ref="C103:Z103" si="55">C68</f>
        <v>1699.78</v>
      </c>
      <c r="D103" s="24">
        <f t="shared" si="55"/>
        <v>1655.69</v>
      </c>
      <c r="E103" s="24">
        <f t="shared" si="55"/>
        <v>1635.71</v>
      </c>
      <c r="F103" s="24">
        <f t="shared" si="55"/>
        <v>1638.75</v>
      </c>
      <c r="G103" s="24">
        <f t="shared" si="55"/>
        <v>1736.06</v>
      </c>
      <c r="H103" s="24">
        <f t="shared" si="55"/>
        <v>1852.83</v>
      </c>
      <c r="I103" s="24">
        <f t="shared" si="55"/>
        <v>1988.2</v>
      </c>
      <c r="J103" s="24">
        <f t="shared" si="55"/>
        <v>2155.59</v>
      </c>
      <c r="K103" s="24">
        <f t="shared" si="55"/>
        <v>2208.2199999999998</v>
      </c>
      <c r="L103" s="24">
        <f t="shared" si="55"/>
        <v>2206.17</v>
      </c>
      <c r="M103" s="24">
        <f t="shared" si="55"/>
        <v>2189.7600000000002</v>
      </c>
      <c r="N103" s="24">
        <f t="shared" si="55"/>
        <v>2226.9299999999998</v>
      </c>
      <c r="O103" s="24">
        <f t="shared" si="55"/>
        <v>2234.83</v>
      </c>
      <c r="P103" s="24">
        <f t="shared" si="55"/>
        <v>2252.77</v>
      </c>
      <c r="Q103" s="24">
        <f t="shared" si="55"/>
        <v>2253.65</v>
      </c>
      <c r="R103" s="24">
        <f t="shared" si="55"/>
        <v>2255.79</v>
      </c>
      <c r="S103" s="24">
        <f t="shared" si="55"/>
        <v>2255.3200000000002</v>
      </c>
      <c r="T103" s="24">
        <f t="shared" si="55"/>
        <v>2226.5300000000002</v>
      </c>
      <c r="U103" s="24">
        <f t="shared" si="55"/>
        <v>2204.29</v>
      </c>
      <c r="V103" s="24">
        <f t="shared" si="55"/>
        <v>2194.12</v>
      </c>
      <c r="W103" s="24">
        <f t="shared" si="55"/>
        <v>2197.38</v>
      </c>
      <c r="X103" s="24">
        <f t="shared" si="55"/>
        <v>2159.16</v>
      </c>
      <c r="Y103" s="24">
        <f t="shared" si="55"/>
        <v>1959.29</v>
      </c>
      <c r="Z103" s="24">
        <f t="shared" si="55"/>
        <v>1764.37</v>
      </c>
    </row>
    <row r="104" spans="2:26" x14ac:dyDescent="0.25">
      <c r="B104" s="36">
        <v>26</v>
      </c>
      <c r="C104" s="24">
        <f t="shared" ref="C104:Z104" si="56">C69</f>
        <v>1686.78</v>
      </c>
      <c r="D104" s="24">
        <f t="shared" si="56"/>
        <v>1627.94</v>
      </c>
      <c r="E104" s="24">
        <f t="shared" si="56"/>
        <v>1616.99</v>
      </c>
      <c r="F104" s="24">
        <f t="shared" si="56"/>
        <v>1613.43</v>
      </c>
      <c r="G104" s="24">
        <f t="shared" si="56"/>
        <v>1744.01</v>
      </c>
      <c r="H104" s="24">
        <f t="shared" si="56"/>
        <v>1931.85</v>
      </c>
      <c r="I104" s="24">
        <f t="shared" si="56"/>
        <v>2097.62</v>
      </c>
      <c r="J104" s="24">
        <f t="shared" si="56"/>
        <v>2196.15</v>
      </c>
      <c r="K104" s="24">
        <f t="shared" si="56"/>
        <v>2352.5100000000002</v>
      </c>
      <c r="L104" s="24">
        <f t="shared" si="56"/>
        <v>2344.98</v>
      </c>
      <c r="M104" s="24">
        <f t="shared" si="56"/>
        <v>2341.31</v>
      </c>
      <c r="N104" s="24">
        <f t="shared" si="56"/>
        <v>2370.56</v>
      </c>
      <c r="O104" s="24">
        <f t="shared" si="56"/>
        <v>2349.2399999999998</v>
      </c>
      <c r="P104" s="24">
        <f t="shared" si="56"/>
        <v>2353.9499999999998</v>
      </c>
      <c r="Q104" s="24">
        <f t="shared" si="56"/>
        <v>2342.14</v>
      </c>
      <c r="R104" s="24">
        <f t="shared" si="56"/>
        <v>2370.14</v>
      </c>
      <c r="S104" s="24">
        <f t="shared" si="56"/>
        <v>2380.5300000000002</v>
      </c>
      <c r="T104" s="24">
        <f t="shared" si="56"/>
        <v>2368.21</v>
      </c>
      <c r="U104" s="24">
        <f t="shared" si="56"/>
        <v>2237.48</v>
      </c>
      <c r="V104" s="24">
        <f t="shared" si="56"/>
        <v>2228.84</v>
      </c>
      <c r="W104" s="24">
        <f t="shared" si="56"/>
        <v>2172.15</v>
      </c>
      <c r="X104" s="24">
        <f t="shared" si="56"/>
        <v>2111.96</v>
      </c>
      <c r="Y104" s="24">
        <f t="shared" si="56"/>
        <v>1935.27</v>
      </c>
      <c r="Z104" s="24">
        <f t="shared" si="56"/>
        <v>1745.63</v>
      </c>
    </row>
    <row r="105" spans="2:26" x14ac:dyDescent="0.25">
      <c r="B105" s="36">
        <v>27</v>
      </c>
      <c r="C105" s="24">
        <f t="shared" ref="C105:Z105" si="57">C70</f>
        <v>1705.01</v>
      </c>
      <c r="D105" s="24">
        <f t="shared" si="57"/>
        <v>1641.85</v>
      </c>
      <c r="E105" s="24">
        <f t="shared" si="57"/>
        <v>1624.89</v>
      </c>
      <c r="F105" s="24">
        <f t="shared" si="57"/>
        <v>1645.1</v>
      </c>
      <c r="G105" s="24">
        <f t="shared" si="57"/>
        <v>1726.16</v>
      </c>
      <c r="H105" s="24">
        <f t="shared" si="57"/>
        <v>1858.35</v>
      </c>
      <c r="I105" s="24">
        <f t="shared" si="57"/>
        <v>2003.93</v>
      </c>
      <c r="J105" s="24">
        <f t="shared" si="57"/>
        <v>2148.23</v>
      </c>
      <c r="K105" s="24">
        <f t="shared" si="57"/>
        <v>2270.2600000000002</v>
      </c>
      <c r="L105" s="24">
        <f t="shared" si="57"/>
        <v>2290.7600000000002</v>
      </c>
      <c r="M105" s="24">
        <f t="shared" si="57"/>
        <v>2279.34</v>
      </c>
      <c r="N105" s="24">
        <f t="shared" si="57"/>
        <v>2302.94</v>
      </c>
      <c r="O105" s="24">
        <f t="shared" si="57"/>
        <v>2294.17</v>
      </c>
      <c r="P105" s="24">
        <f t="shared" si="57"/>
        <v>2310.33</v>
      </c>
      <c r="Q105" s="24">
        <f t="shared" si="57"/>
        <v>2311.1999999999998</v>
      </c>
      <c r="R105" s="24">
        <f t="shared" si="57"/>
        <v>2351.14</v>
      </c>
      <c r="S105" s="24">
        <f t="shared" si="57"/>
        <v>2355.63</v>
      </c>
      <c r="T105" s="24">
        <f t="shared" si="57"/>
        <v>2279.33</v>
      </c>
      <c r="U105" s="24">
        <f t="shared" si="57"/>
        <v>2235.58</v>
      </c>
      <c r="V105" s="24">
        <f t="shared" si="57"/>
        <v>2267.25</v>
      </c>
      <c r="W105" s="24">
        <f t="shared" si="57"/>
        <v>2196.36</v>
      </c>
      <c r="X105" s="24">
        <f t="shared" si="57"/>
        <v>2177.1999999999998</v>
      </c>
      <c r="Y105" s="24">
        <f t="shared" si="57"/>
        <v>2010.37</v>
      </c>
      <c r="Z105" s="24">
        <f t="shared" si="57"/>
        <v>1918.52</v>
      </c>
    </row>
    <row r="106" spans="2:26" x14ac:dyDescent="0.25">
      <c r="B106" s="36">
        <v>28</v>
      </c>
      <c r="C106" s="24">
        <f t="shared" ref="C106:Z106" si="58">C71</f>
        <v>1735.46</v>
      </c>
      <c r="D106" s="24">
        <f t="shared" si="58"/>
        <v>1721.35</v>
      </c>
      <c r="E106" s="24">
        <f t="shared" si="58"/>
        <v>1711.35</v>
      </c>
      <c r="F106" s="24">
        <f t="shared" si="58"/>
        <v>1686.02</v>
      </c>
      <c r="G106" s="24">
        <f t="shared" si="58"/>
        <v>1727.81</v>
      </c>
      <c r="H106" s="24">
        <f t="shared" si="58"/>
        <v>1757.59</v>
      </c>
      <c r="I106" s="24">
        <f t="shared" si="58"/>
        <v>1807.33</v>
      </c>
      <c r="J106" s="24">
        <f t="shared" si="58"/>
        <v>1984.85</v>
      </c>
      <c r="K106" s="24">
        <f t="shared" si="58"/>
        <v>2135.59</v>
      </c>
      <c r="L106" s="24">
        <f t="shared" si="58"/>
        <v>2304.3000000000002</v>
      </c>
      <c r="M106" s="24">
        <f t="shared" si="58"/>
        <v>2335.8200000000002</v>
      </c>
      <c r="N106" s="24">
        <f t="shared" si="58"/>
        <v>2335.36</v>
      </c>
      <c r="O106" s="24">
        <f t="shared" si="58"/>
        <v>2318.33</v>
      </c>
      <c r="P106" s="24">
        <f t="shared" si="58"/>
        <v>2295.16</v>
      </c>
      <c r="Q106" s="24">
        <f t="shared" si="58"/>
        <v>2229.38</v>
      </c>
      <c r="R106" s="24">
        <f t="shared" si="58"/>
        <v>2207.19</v>
      </c>
      <c r="S106" s="24">
        <f t="shared" si="58"/>
        <v>2189.0100000000002</v>
      </c>
      <c r="T106" s="24">
        <f t="shared" si="58"/>
        <v>2249.2199999999998</v>
      </c>
      <c r="U106" s="24">
        <f t="shared" si="58"/>
        <v>2264.02</v>
      </c>
      <c r="V106" s="24">
        <f t="shared" si="58"/>
        <v>2168.8200000000002</v>
      </c>
      <c r="W106" s="24">
        <f t="shared" si="58"/>
        <v>2148.8200000000002</v>
      </c>
      <c r="X106" s="24">
        <f t="shared" si="58"/>
        <v>2007.71</v>
      </c>
      <c r="Y106" s="24">
        <f t="shared" si="58"/>
        <v>1800.71</v>
      </c>
      <c r="Z106" s="24">
        <f t="shared" si="58"/>
        <v>1738.99</v>
      </c>
    </row>
    <row r="107" spans="2:26" x14ac:dyDescent="0.25">
      <c r="B107" s="36">
        <v>29</v>
      </c>
      <c r="C107" s="24">
        <f t="shared" ref="C107:Z107" si="59">C72</f>
        <v>1732.65</v>
      </c>
      <c r="D107" s="24">
        <f t="shared" si="59"/>
        <v>1692.29</v>
      </c>
      <c r="E107" s="24">
        <f t="shared" si="59"/>
        <v>1648.38</v>
      </c>
      <c r="F107" s="24">
        <f t="shared" si="59"/>
        <v>1617.41</v>
      </c>
      <c r="G107" s="24">
        <f t="shared" si="59"/>
        <v>1672.21</v>
      </c>
      <c r="H107" s="24">
        <f t="shared" si="59"/>
        <v>1742.4</v>
      </c>
      <c r="I107" s="24">
        <f t="shared" si="59"/>
        <v>1760.34</v>
      </c>
      <c r="J107" s="24">
        <f t="shared" si="59"/>
        <v>1845.3</v>
      </c>
      <c r="K107" s="24">
        <f t="shared" si="59"/>
        <v>2052.79</v>
      </c>
      <c r="L107" s="24">
        <f t="shared" si="59"/>
        <v>2140.08</v>
      </c>
      <c r="M107" s="24">
        <f t="shared" si="59"/>
        <v>2174.7600000000002</v>
      </c>
      <c r="N107" s="24">
        <f t="shared" si="59"/>
        <v>2190.8000000000002</v>
      </c>
      <c r="O107" s="24">
        <f t="shared" si="59"/>
        <v>2183.69</v>
      </c>
      <c r="P107" s="24">
        <f t="shared" si="59"/>
        <v>2196.67</v>
      </c>
      <c r="Q107" s="24">
        <f t="shared" si="59"/>
        <v>2175.84</v>
      </c>
      <c r="R107" s="24">
        <f t="shared" si="59"/>
        <v>2182.2199999999998</v>
      </c>
      <c r="S107" s="24">
        <f t="shared" si="59"/>
        <v>2231.37</v>
      </c>
      <c r="T107" s="24">
        <f t="shared" si="59"/>
        <v>2335.56</v>
      </c>
      <c r="U107" s="24">
        <f t="shared" si="59"/>
        <v>2311.5100000000002</v>
      </c>
      <c r="V107" s="24">
        <f t="shared" si="59"/>
        <v>2248.58</v>
      </c>
      <c r="W107" s="24">
        <f t="shared" si="59"/>
        <v>2197.17</v>
      </c>
      <c r="X107" s="24">
        <f t="shared" si="59"/>
        <v>2147.34</v>
      </c>
      <c r="Y107" s="24">
        <f t="shared" si="59"/>
        <v>1930.96</v>
      </c>
      <c r="Z107" s="24">
        <f t="shared" si="59"/>
        <v>1749.89</v>
      </c>
    </row>
    <row r="108" spans="2:26" x14ac:dyDescent="0.25">
      <c r="B108" s="36">
        <v>30</v>
      </c>
      <c r="C108" s="24">
        <f t="shared" ref="C108:Z108" si="60">C73</f>
        <v>1675.96</v>
      </c>
      <c r="D108" s="24">
        <f t="shared" si="60"/>
        <v>1609.35</v>
      </c>
      <c r="E108" s="24">
        <f t="shared" si="60"/>
        <v>1578.91</v>
      </c>
      <c r="F108" s="24">
        <f t="shared" si="60"/>
        <v>1581.34</v>
      </c>
      <c r="G108" s="24">
        <f t="shared" si="60"/>
        <v>1648.87</v>
      </c>
      <c r="H108" s="24">
        <f t="shared" si="60"/>
        <v>1778.96</v>
      </c>
      <c r="I108" s="24">
        <f t="shared" si="60"/>
        <v>1936.71</v>
      </c>
      <c r="J108" s="24">
        <f t="shared" si="60"/>
        <v>2108.85</v>
      </c>
      <c r="K108" s="24">
        <f t="shared" si="60"/>
        <v>2197.77</v>
      </c>
      <c r="L108" s="24">
        <f t="shared" si="60"/>
        <v>2239.11</v>
      </c>
      <c r="M108" s="24">
        <f t="shared" si="60"/>
        <v>2265.0300000000002</v>
      </c>
      <c r="N108" s="24">
        <f t="shared" si="60"/>
        <v>2245.64</v>
      </c>
      <c r="O108" s="24">
        <f t="shared" si="60"/>
        <v>2243.48</v>
      </c>
      <c r="P108" s="24">
        <f t="shared" si="60"/>
        <v>2263.81</v>
      </c>
      <c r="Q108" s="24">
        <f t="shared" si="60"/>
        <v>2280.71</v>
      </c>
      <c r="R108" s="24">
        <f t="shared" si="60"/>
        <v>2286.2399999999998</v>
      </c>
      <c r="S108" s="24">
        <f t="shared" si="60"/>
        <v>2279.4699999999998</v>
      </c>
      <c r="T108" s="24">
        <f t="shared" si="60"/>
        <v>2243.5100000000002</v>
      </c>
      <c r="U108" s="24">
        <f t="shared" si="60"/>
        <v>2192.86</v>
      </c>
      <c r="V108" s="24">
        <f t="shared" si="60"/>
        <v>2194.1799999999998</v>
      </c>
      <c r="W108" s="24">
        <f t="shared" si="60"/>
        <v>2184.25</v>
      </c>
      <c r="X108" s="24">
        <f t="shared" si="60"/>
        <v>2078.86</v>
      </c>
      <c r="Y108" s="24">
        <f t="shared" si="60"/>
        <v>1784.41</v>
      </c>
      <c r="Z108" s="24">
        <f t="shared" si="60"/>
        <v>1718.22</v>
      </c>
    </row>
    <row r="109" spans="2:26" x14ac:dyDescent="0.25">
      <c r="B109" s="36">
        <v>31</v>
      </c>
      <c r="C109" s="24">
        <f t="shared" ref="C109:Z109" si="61">C74</f>
        <v>1637.39</v>
      </c>
      <c r="D109" s="24">
        <f t="shared" si="61"/>
        <v>1537.98</v>
      </c>
      <c r="E109" s="24">
        <f t="shared" si="61"/>
        <v>1509.18</v>
      </c>
      <c r="F109" s="24">
        <f t="shared" si="61"/>
        <v>1509.72</v>
      </c>
      <c r="G109" s="24">
        <f t="shared" si="61"/>
        <v>1627.17</v>
      </c>
      <c r="H109" s="24">
        <f t="shared" si="61"/>
        <v>1770.3</v>
      </c>
      <c r="I109" s="24">
        <f t="shared" si="61"/>
        <v>1905.48</v>
      </c>
      <c r="J109" s="24">
        <f t="shared" si="61"/>
        <v>2101.3000000000002</v>
      </c>
      <c r="K109" s="24">
        <f t="shared" si="61"/>
        <v>2163.11</v>
      </c>
      <c r="L109" s="24">
        <f t="shared" si="61"/>
        <v>2224.4499999999998</v>
      </c>
      <c r="M109" s="24">
        <f t="shared" si="61"/>
        <v>2206.88</v>
      </c>
      <c r="N109" s="24">
        <f t="shared" si="61"/>
        <v>2206.83</v>
      </c>
      <c r="O109" s="24">
        <f t="shared" si="61"/>
        <v>2205.41</v>
      </c>
      <c r="P109" s="24">
        <f t="shared" si="61"/>
        <v>2217.61</v>
      </c>
      <c r="Q109" s="24">
        <f t="shared" si="61"/>
        <v>2222.2399999999998</v>
      </c>
      <c r="R109" s="24">
        <f t="shared" si="61"/>
        <v>2246.0500000000002</v>
      </c>
      <c r="S109" s="24">
        <f t="shared" si="61"/>
        <v>2242.27</v>
      </c>
      <c r="T109" s="24">
        <f t="shared" si="61"/>
        <v>2217.64</v>
      </c>
      <c r="U109" s="24">
        <f t="shared" si="61"/>
        <v>2176.1799999999998</v>
      </c>
      <c r="V109" s="24">
        <f t="shared" si="61"/>
        <v>2159.48</v>
      </c>
      <c r="W109" s="24">
        <f t="shared" si="61"/>
        <v>2143.92</v>
      </c>
      <c r="X109" s="24">
        <f t="shared" si="61"/>
        <v>2059.29</v>
      </c>
      <c r="Y109" s="24">
        <f t="shared" si="61"/>
        <v>1785.19</v>
      </c>
      <c r="Z109" s="24">
        <f t="shared" si="61"/>
        <v>1692.68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1816.34</v>
      </c>
      <c r="D114" s="23">
        <f t="shared" si="62"/>
        <v>1790.24</v>
      </c>
      <c r="E114" s="23">
        <f t="shared" si="62"/>
        <v>1789.3</v>
      </c>
      <c r="F114" s="23">
        <f t="shared" si="62"/>
        <v>1802.02</v>
      </c>
      <c r="G114" s="23">
        <f t="shared" si="62"/>
        <v>1821.05</v>
      </c>
      <c r="H114" s="23">
        <f t="shared" si="62"/>
        <v>1840.28</v>
      </c>
      <c r="I114" s="23">
        <f t="shared" si="62"/>
        <v>1889.63</v>
      </c>
      <c r="J114" s="23">
        <f t="shared" si="62"/>
        <v>1982.76</v>
      </c>
      <c r="K114" s="23">
        <f t="shared" si="62"/>
        <v>2166.79</v>
      </c>
      <c r="L114" s="23">
        <f t="shared" si="62"/>
        <v>2341.96</v>
      </c>
      <c r="M114" s="23">
        <f t="shared" si="62"/>
        <v>2370.9</v>
      </c>
      <c r="N114" s="23">
        <f t="shared" si="62"/>
        <v>2367.9299999999998</v>
      </c>
      <c r="O114" s="23">
        <f t="shared" si="62"/>
        <v>2382.04</v>
      </c>
      <c r="P114" s="23">
        <f t="shared" si="62"/>
        <v>2393.5300000000002</v>
      </c>
      <c r="Q114" s="23">
        <f t="shared" si="62"/>
        <v>2397.34</v>
      </c>
      <c r="R114" s="23">
        <f t="shared" si="62"/>
        <v>2423.0500000000002</v>
      </c>
      <c r="S114" s="23">
        <f t="shared" si="62"/>
        <v>2431.2600000000002</v>
      </c>
      <c r="T114" s="23">
        <f t="shared" si="62"/>
        <v>2438.54</v>
      </c>
      <c r="U114" s="23">
        <f t="shared" si="62"/>
        <v>2478.4699999999998</v>
      </c>
      <c r="V114" s="23">
        <f t="shared" si="62"/>
        <v>2471.46</v>
      </c>
      <c r="W114" s="23">
        <f t="shared" si="62"/>
        <v>2419.3000000000002</v>
      </c>
      <c r="X114" s="23">
        <f t="shared" si="62"/>
        <v>2254.61</v>
      </c>
      <c r="Y114" s="23">
        <f t="shared" si="62"/>
        <v>2040.55</v>
      </c>
      <c r="Z114" s="23">
        <f t="shared" si="62"/>
        <v>1918.85</v>
      </c>
    </row>
    <row r="115" spans="2:26" x14ac:dyDescent="0.25">
      <c r="B115" s="36">
        <v>2</v>
      </c>
      <c r="C115" s="23">
        <f t="shared" ref="C115:Z115" si="63">C80</f>
        <v>1800.86</v>
      </c>
      <c r="D115" s="23">
        <f t="shared" si="63"/>
        <v>1784.48</v>
      </c>
      <c r="E115" s="23">
        <f t="shared" si="63"/>
        <v>1760.95</v>
      </c>
      <c r="F115" s="23">
        <f t="shared" si="63"/>
        <v>1766.46</v>
      </c>
      <c r="G115" s="23">
        <f t="shared" si="63"/>
        <v>1805.05</v>
      </c>
      <c r="H115" s="23">
        <f t="shared" si="63"/>
        <v>1931.18</v>
      </c>
      <c r="I115" s="23">
        <f t="shared" si="63"/>
        <v>2125.98</v>
      </c>
      <c r="J115" s="23">
        <f t="shared" si="63"/>
        <v>2231.34</v>
      </c>
      <c r="K115" s="23">
        <f t="shared" si="63"/>
        <v>2276.35</v>
      </c>
      <c r="L115" s="23">
        <f t="shared" si="63"/>
        <v>2218.21</v>
      </c>
      <c r="M115" s="23">
        <f t="shared" si="63"/>
        <v>2205.17</v>
      </c>
      <c r="N115" s="23">
        <f t="shared" si="63"/>
        <v>2212.41</v>
      </c>
      <c r="O115" s="23">
        <f t="shared" si="63"/>
        <v>2267.06</v>
      </c>
      <c r="P115" s="23">
        <f t="shared" si="63"/>
        <v>2302.66</v>
      </c>
      <c r="Q115" s="23">
        <f t="shared" si="63"/>
        <v>2316.5100000000002</v>
      </c>
      <c r="R115" s="23">
        <f t="shared" si="63"/>
        <v>2315.0300000000002</v>
      </c>
      <c r="S115" s="23">
        <f t="shared" si="63"/>
        <v>2336.04</v>
      </c>
      <c r="T115" s="23">
        <f t="shared" si="63"/>
        <v>2266.16</v>
      </c>
      <c r="U115" s="23">
        <f t="shared" si="63"/>
        <v>2272.88</v>
      </c>
      <c r="V115" s="23">
        <f t="shared" si="63"/>
        <v>2213.61</v>
      </c>
      <c r="W115" s="23">
        <f t="shared" si="63"/>
        <v>2222.2800000000002</v>
      </c>
      <c r="X115" s="23">
        <f t="shared" si="63"/>
        <v>2178.94</v>
      </c>
      <c r="Y115" s="23">
        <f t="shared" si="63"/>
        <v>1954.96</v>
      </c>
      <c r="Z115" s="23">
        <f t="shared" si="63"/>
        <v>1829.99</v>
      </c>
    </row>
    <row r="116" spans="2:26" x14ac:dyDescent="0.25">
      <c r="B116" s="36">
        <v>3</v>
      </c>
      <c r="C116" s="23">
        <f t="shared" ref="C116:Z116" si="64">C81</f>
        <v>1761.46</v>
      </c>
      <c r="D116" s="23">
        <f t="shared" si="64"/>
        <v>1660.58</v>
      </c>
      <c r="E116" s="23">
        <f t="shared" si="64"/>
        <v>1601.12</v>
      </c>
      <c r="F116" s="23">
        <f t="shared" si="64"/>
        <v>1632.52</v>
      </c>
      <c r="G116" s="23">
        <f t="shared" si="64"/>
        <v>1764.81</v>
      </c>
      <c r="H116" s="23">
        <f t="shared" si="64"/>
        <v>1936.85</v>
      </c>
      <c r="I116" s="23">
        <f t="shared" si="64"/>
        <v>2061.7800000000002</v>
      </c>
      <c r="J116" s="23">
        <f t="shared" si="64"/>
        <v>2176.59</v>
      </c>
      <c r="K116" s="23">
        <f t="shared" si="64"/>
        <v>2249.0500000000002</v>
      </c>
      <c r="L116" s="23">
        <f t="shared" si="64"/>
        <v>2237.04</v>
      </c>
      <c r="M116" s="23">
        <f t="shared" si="64"/>
        <v>2213.04</v>
      </c>
      <c r="N116" s="23">
        <f t="shared" si="64"/>
        <v>2223.15</v>
      </c>
      <c r="O116" s="23">
        <f t="shared" si="64"/>
        <v>2293.5500000000002</v>
      </c>
      <c r="P116" s="23">
        <f t="shared" si="64"/>
        <v>2325.75</v>
      </c>
      <c r="Q116" s="23">
        <f t="shared" si="64"/>
        <v>2339.61</v>
      </c>
      <c r="R116" s="23">
        <f t="shared" si="64"/>
        <v>2378.7600000000002</v>
      </c>
      <c r="S116" s="23">
        <f t="shared" si="64"/>
        <v>2406.4899999999998</v>
      </c>
      <c r="T116" s="23">
        <f t="shared" si="64"/>
        <v>2319.77</v>
      </c>
      <c r="U116" s="23">
        <f t="shared" si="64"/>
        <v>2275.66</v>
      </c>
      <c r="V116" s="23">
        <f t="shared" si="64"/>
        <v>2263.58</v>
      </c>
      <c r="W116" s="23">
        <f t="shared" si="64"/>
        <v>2204.41</v>
      </c>
      <c r="X116" s="23">
        <f t="shared" si="64"/>
        <v>2109.88</v>
      </c>
      <c r="Y116" s="23">
        <f t="shared" si="64"/>
        <v>1978.19</v>
      </c>
      <c r="Z116" s="23">
        <f t="shared" si="64"/>
        <v>1828.66</v>
      </c>
    </row>
    <row r="117" spans="2:26" x14ac:dyDescent="0.25">
      <c r="B117" s="36">
        <v>4</v>
      </c>
      <c r="C117" s="23">
        <f t="shared" ref="C117:Z117" si="65">C82</f>
        <v>1748.83</v>
      </c>
      <c r="D117" s="23">
        <f t="shared" si="65"/>
        <v>1660.48</v>
      </c>
      <c r="E117" s="23">
        <f t="shared" si="65"/>
        <v>1576.42</v>
      </c>
      <c r="F117" s="23">
        <f t="shared" si="65"/>
        <v>1653.93</v>
      </c>
      <c r="G117" s="23">
        <f t="shared" si="65"/>
        <v>1766.61</v>
      </c>
      <c r="H117" s="23">
        <f t="shared" si="65"/>
        <v>1877.48</v>
      </c>
      <c r="I117" s="23">
        <f t="shared" si="65"/>
        <v>1947.64</v>
      </c>
      <c r="J117" s="23">
        <f t="shared" si="65"/>
        <v>2166.9699999999998</v>
      </c>
      <c r="K117" s="23">
        <f t="shared" si="65"/>
        <v>2326.75</v>
      </c>
      <c r="L117" s="23">
        <f t="shared" si="65"/>
        <v>2292.73</v>
      </c>
      <c r="M117" s="23">
        <f t="shared" si="65"/>
        <v>2264.2199999999998</v>
      </c>
      <c r="N117" s="23">
        <f t="shared" si="65"/>
        <v>2212.0700000000002</v>
      </c>
      <c r="O117" s="23">
        <f t="shared" si="65"/>
        <v>2248.4499999999998</v>
      </c>
      <c r="P117" s="23">
        <f t="shared" si="65"/>
        <v>2276.12</v>
      </c>
      <c r="Q117" s="23">
        <f t="shared" si="65"/>
        <v>2288.7800000000002</v>
      </c>
      <c r="R117" s="23">
        <f t="shared" si="65"/>
        <v>2310.4899999999998</v>
      </c>
      <c r="S117" s="23">
        <f t="shared" si="65"/>
        <v>2357.94</v>
      </c>
      <c r="T117" s="23">
        <f t="shared" si="65"/>
        <v>2344.7199999999998</v>
      </c>
      <c r="U117" s="23">
        <f t="shared" si="65"/>
        <v>2313.81</v>
      </c>
      <c r="V117" s="23">
        <f t="shared" si="65"/>
        <v>2261.34</v>
      </c>
      <c r="W117" s="23">
        <f t="shared" si="65"/>
        <v>2233.73</v>
      </c>
      <c r="X117" s="23">
        <f t="shared" si="65"/>
        <v>2100.67</v>
      </c>
      <c r="Y117" s="23">
        <f t="shared" si="65"/>
        <v>1890.21</v>
      </c>
      <c r="Z117" s="23">
        <f t="shared" si="65"/>
        <v>1800.14</v>
      </c>
    </row>
    <row r="118" spans="2:26" x14ac:dyDescent="0.25">
      <c r="B118" s="36">
        <v>5</v>
      </c>
      <c r="C118" s="23">
        <f t="shared" ref="C118:Z118" si="66">C83</f>
        <v>1705.14</v>
      </c>
      <c r="D118" s="23">
        <f t="shared" si="66"/>
        <v>1601.39</v>
      </c>
      <c r="E118" s="23">
        <f t="shared" si="66"/>
        <v>1541</v>
      </c>
      <c r="F118" s="23">
        <f t="shared" si="66"/>
        <v>1582.24</v>
      </c>
      <c r="G118" s="23">
        <f t="shared" si="66"/>
        <v>1740.69</v>
      </c>
      <c r="H118" s="23">
        <f t="shared" si="66"/>
        <v>1850.94</v>
      </c>
      <c r="I118" s="23">
        <f t="shared" si="66"/>
        <v>2025.82</v>
      </c>
      <c r="J118" s="23">
        <f t="shared" si="66"/>
        <v>2206.7199999999998</v>
      </c>
      <c r="K118" s="23">
        <f t="shared" si="66"/>
        <v>2218.98</v>
      </c>
      <c r="L118" s="23">
        <f t="shared" si="66"/>
        <v>2211.62</v>
      </c>
      <c r="M118" s="23">
        <f t="shared" si="66"/>
        <v>2204.7199999999998</v>
      </c>
      <c r="N118" s="23">
        <f t="shared" si="66"/>
        <v>2200.59</v>
      </c>
      <c r="O118" s="23">
        <f t="shared" si="66"/>
        <v>2214.13</v>
      </c>
      <c r="P118" s="23">
        <f t="shared" si="66"/>
        <v>2211.25</v>
      </c>
      <c r="Q118" s="23">
        <f t="shared" si="66"/>
        <v>2213.08</v>
      </c>
      <c r="R118" s="23">
        <f t="shared" si="66"/>
        <v>2244.67</v>
      </c>
      <c r="S118" s="23">
        <f t="shared" si="66"/>
        <v>2294.65</v>
      </c>
      <c r="T118" s="23">
        <f t="shared" si="66"/>
        <v>2281.41</v>
      </c>
      <c r="U118" s="23">
        <f t="shared" si="66"/>
        <v>2273.64</v>
      </c>
      <c r="V118" s="23">
        <f t="shared" si="66"/>
        <v>2217.39</v>
      </c>
      <c r="W118" s="23">
        <f t="shared" si="66"/>
        <v>2184.1799999999998</v>
      </c>
      <c r="X118" s="23">
        <f t="shared" si="66"/>
        <v>2078.31</v>
      </c>
      <c r="Y118" s="23">
        <f t="shared" si="66"/>
        <v>1932.49</v>
      </c>
      <c r="Z118" s="23">
        <f t="shared" si="66"/>
        <v>1813.84</v>
      </c>
    </row>
    <row r="119" spans="2:26" x14ac:dyDescent="0.25">
      <c r="B119" s="36">
        <v>6</v>
      </c>
      <c r="C119" s="23">
        <f t="shared" ref="C119:Z119" si="67">C84</f>
        <v>1740.43</v>
      </c>
      <c r="D119" s="23">
        <f t="shared" si="67"/>
        <v>1667.44</v>
      </c>
      <c r="E119" s="23">
        <f t="shared" si="67"/>
        <v>1612.23</v>
      </c>
      <c r="F119" s="23">
        <f t="shared" si="67"/>
        <v>1664.38</v>
      </c>
      <c r="G119" s="23">
        <f t="shared" si="67"/>
        <v>1743.44</v>
      </c>
      <c r="H119" s="23">
        <f t="shared" si="67"/>
        <v>1880.33</v>
      </c>
      <c r="I119" s="23">
        <f t="shared" si="67"/>
        <v>2070.13</v>
      </c>
      <c r="J119" s="23">
        <f t="shared" si="67"/>
        <v>2227.41</v>
      </c>
      <c r="K119" s="23">
        <f t="shared" si="67"/>
        <v>2265.5</v>
      </c>
      <c r="L119" s="23">
        <f t="shared" si="67"/>
        <v>2259.13</v>
      </c>
      <c r="M119" s="23">
        <f t="shared" si="67"/>
        <v>2210.6</v>
      </c>
      <c r="N119" s="23">
        <f t="shared" si="67"/>
        <v>2238.59</v>
      </c>
      <c r="O119" s="23">
        <f t="shared" si="67"/>
        <v>2256.41</v>
      </c>
      <c r="P119" s="23">
        <f t="shared" si="67"/>
        <v>2257.1799999999998</v>
      </c>
      <c r="Q119" s="23">
        <f t="shared" si="67"/>
        <v>2248.7199999999998</v>
      </c>
      <c r="R119" s="23">
        <f t="shared" si="67"/>
        <v>2254.2399999999998</v>
      </c>
      <c r="S119" s="23">
        <f t="shared" si="67"/>
        <v>2334.5300000000002</v>
      </c>
      <c r="T119" s="23">
        <f t="shared" si="67"/>
        <v>2322.66</v>
      </c>
      <c r="U119" s="23">
        <f t="shared" si="67"/>
        <v>2278.37</v>
      </c>
      <c r="V119" s="23">
        <f t="shared" si="67"/>
        <v>2233.3000000000002</v>
      </c>
      <c r="W119" s="23">
        <f t="shared" si="67"/>
        <v>2249.21</v>
      </c>
      <c r="X119" s="23">
        <f t="shared" si="67"/>
        <v>2185.62</v>
      </c>
      <c r="Y119" s="23">
        <f t="shared" si="67"/>
        <v>1990.15</v>
      </c>
      <c r="Z119" s="23">
        <f t="shared" si="67"/>
        <v>1882.74</v>
      </c>
    </row>
    <row r="120" spans="2:26" x14ac:dyDescent="0.25">
      <c r="B120" s="36">
        <v>7</v>
      </c>
      <c r="C120" s="23">
        <f t="shared" ref="C120:Z120" si="68">C85</f>
        <v>1777.81</v>
      </c>
      <c r="D120" s="23">
        <f t="shared" si="68"/>
        <v>1754.04</v>
      </c>
      <c r="E120" s="23">
        <f t="shared" si="68"/>
        <v>1736.4</v>
      </c>
      <c r="F120" s="23">
        <f t="shared" si="68"/>
        <v>1721.73</v>
      </c>
      <c r="G120" s="23">
        <f t="shared" si="68"/>
        <v>1762.34</v>
      </c>
      <c r="H120" s="23">
        <f t="shared" si="68"/>
        <v>1804.39</v>
      </c>
      <c r="I120" s="23">
        <f t="shared" si="68"/>
        <v>1954.87</v>
      </c>
      <c r="J120" s="23">
        <f t="shared" si="68"/>
        <v>2122.7199999999998</v>
      </c>
      <c r="K120" s="23">
        <f t="shared" si="68"/>
        <v>2231.66</v>
      </c>
      <c r="L120" s="23">
        <f t="shared" si="68"/>
        <v>2282.5</v>
      </c>
      <c r="M120" s="23">
        <f t="shared" si="68"/>
        <v>2302.63</v>
      </c>
      <c r="N120" s="23">
        <f t="shared" si="68"/>
        <v>2292.11</v>
      </c>
      <c r="O120" s="23">
        <f t="shared" si="68"/>
        <v>2251.84</v>
      </c>
      <c r="P120" s="23">
        <f t="shared" si="68"/>
        <v>2260.16</v>
      </c>
      <c r="Q120" s="23">
        <f t="shared" si="68"/>
        <v>2242.59</v>
      </c>
      <c r="R120" s="23">
        <f t="shared" si="68"/>
        <v>2262.11</v>
      </c>
      <c r="S120" s="23">
        <f t="shared" si="68"/>
        <v>2290.4499999999998</v>
      </c>
      <c r="T120" s="23">
        <f t="shared" si="68"/>
        <v>2307.44</v>
      </c>
      <c r="U120" s="23">
        <f t="shared" si="68"/>
        <v>2323.5500000000002</v>
      </c>
      <c r="V120" s="23">
        <f t="shared" si="68"/>
        <v>2242.59</v>
      </c>
      <c r="W120" s="23">
        <f t="shared" si="68"/>
        <v>2166.5100000000002</v>
      </c>
      <c r="X120" s="23">
        <f t="shared" si="68"/>
        <v>2128.1999999999998</v>
      </c>
      <c r="Y120" s="23">
        <f t="shared" si="68"/>
        <v>1956.58</v>
      </c>
      <c r="Z120" s="23">
        <f t="shared" si="68"/>
        <v>1796.84</v>
      </c>
    </row>
    <row r="121" spans="2:26" x14ac:dyDescent="0.25">
      <c r="B121" s="36">
        <v>8</v>
      </c>
      <c r="C121" s="23">
        <f t="shared" ref="C121:Z121" si="69">C86</f>
        <v>1705.24</v>
      </c>
      <c r="D121" s="23">
        <f t="shared" si="69"/>
        <v>1646.16</v>
      </c>
      <c r="E121" s="23">
        <f t="shared" si="69"/>
        <v>1591.79</v>
      </c>
      <c r="F121" s="23">
        <f t="shared" si="69"/>
        <v>1571.6</v>
      </c>
      <c r="G121" s="23">
        <f t="shared" si="69"/>
        <v>1618.94</v>
      </c>
      <c r="H121" s="23">
        <f t="shared" si="69"/>
        <v>1660.57</v>
      </c>
      <c r="I121" s="23">
        <f t="shared" si="69"/>
        <v>1664.8</v>
      </c>
      <c r="J121" s="23">
        <f t="shared" si="69"/>
        <v>1810.58</v>
      </c>
      <c r="K121" s="23">
        <f t="shared" si="69"/>
        <v>2110.0100000000002</v>
      </c>
      <c r="L121" s="23">
        <f t="shared" si="69"/>
        <v>2139.61</v>
      </c>
      <c r="M121" s="23">
        <f t="shared" si="69"/>
        <v>2139.1799999999998</v>
      </c>
      <c r="N121" s="23">
        <f t="shared" si="69"/>
        <v>2133.0300000000002</v>
      </c>
      <c r="O121" s="23">
        <f t="shared" si="69"/>
        <v>2139.1799999999998</v>
      </c>
      <c r="P121" s="23">
        <f t="shared" si="69"/>
        <v>2135.96</v>
      </c>
      <c r="Q121" s="23">
        <f t="shared" si="69"/>
        <v>2130.64</v>
      </c>
      <c r="R121" s="23">
        <f t="shared" si="69"/>
        <v>2138.46</v>
      </c>
      <c r="S121" s="23">
        <f t="shared" si="69"/>
        <v>2167.14</v>
      </c>
      <c r="T121" s="23">
        <f t="shared" si="69"/>
        <v>2237.4299999999998</v>
      </c>
      <c r="U121" s="23">
        <f t="shared" si="69"/>
        <v>2263.3000000000002</v>
      </c>
      <c r="V121" s="23">
        <f t="shared" si="69"/>
        <v>2187.25</v>
      </c>
      <c r="W121" s="23">
        <f t="shared" si="69"/>
        <v>2162.38</v>
      </c>
      <c r="X121" s="23">
        <f t="shared" si="69"/>
        <v>2059.29</v>
      </c>
      <c r="Y121" s="23">
        <f t="shared" si="69"/>
        <v>1919.69</v>
      </c>
      <c r="Z121" s="23">
        <f t="shared" si="69"/>
        <v>1753.4</v>
      </c>
    </row>
    <row r="122" spans="2:26" x14ac:dyDescent="0.25">
      <c r="B122" s="36">
        <v>9</v>
      </c>
      <c r="C122" s="23">
        <f t="shared" ref="C122:Z122" si="70">C87</f>
        <v>1694.36</v>
      </c>
      <c r="D122" s="23">
        <f t="shared" si="70"/>
        <v>1641.67</v>
      </c>
      <c r="E122" s="23">
        <f t="shared" si="70"/>
        <v>1604.83</v>
      </c>
      <c r="F122" s="23">
        <f t="shared" si="70"/>
        <v>1602.49</v>
      </c>
      <c r="G122" s="23">
        <f t="shared" si="70"/>
        <v>1679.46</v>
      </c>
      <c r="H122" s="23">
        <f t="shared" si="70"/>
        <v>1836.55</v>
      </c>
      <c r="I122" s="23">
        <f t="shared" si="70"/>
        <v>1989.77</v>
      </c>
      <c r="J122" s="23">
        <f t="shared" si="70"/>
        <v>2168.9499999999998</v>
      </c>
      <c r="K122" s="23">
        <f t="shared" si="70"/>
        <v>2200.09</v>
      </c>
      <c r="L122" s="23">
        <f t="shared" si="70"/>
        <v>2199.41</v>
      </c>
      <c r="M122" s="23">
        <f t="shared" si="70"/>
        <v>2181.4</v>
      </c>
      <c r="N122" s="23">
        <f t="shared" si="70"/>
        <v>2178.98</v>
      </c>
      <c r="O122" s="23">
        <f t="shared" si="70"/>
        <v>2189.6</v>
      </c>
      <c r="P122" s="23">
        <f t="shared" si="70"/>
        <v>2196.1</v>
      </c>
      <c r="Q122" s="23">
        <f t="shared" si="70"/>
        <v>2182.33</v>
      </c>
      <c r="R122" s="23">
        <f t="shared" si="70"/>
        <v>2216.9699999999998</v>
      </c>
      <c r="S122" s="23">
        <f t="shared" si="70"/>
        <v>2213.4</v>
      </c>
      <c r="T122" s="23">
        <f t="shared" si="70"/>
        <v>2221.83</v>
      </c>
      <c r="U122" s="23">
        <f t="shared" si="70"/>
        <v>2224.73</v>
      </c>
      <c r="V122" s="23">
        <f t="shared" si="70"/>
        <v>2157.17</v>
      </c>
      <c r="W122" s="23">
        <f t="shared" si="70"/>
        <v>2106.35</v>
      </c>
      <c r="X122" s="23">
        <f t="shared" si="70"/>
        <v>2024.76</v>
      </c>
      <c r="Y122" s="23">
        <f t="shared" si="70"/>
        <v>1871.43</v>
      </c>
      <c r="Z122" s="23">
        <f t="shared" si="70"/>
        <v>1775.65</v>
      </c>
    </row>
    <row r="123" spans="2:26" x14ac:dyDescent="0.25">
      <c r="B123" s="36">
        <v>10</v>
      </c>
      <c r="C123" s="23">
        <f t="shared" ref="C123:Z123" si="71">C88</f>
        <v>1695.9</v>
      </c>
      <c r="D123" s="23">
        <f t="shared" si="71"/>
        <v>1659.42</v>
      </c>
      <c r="E123" s="23">
        <f t="shared" si="71"/>
        <v>1655.95</v>
      </c>
      <c r="F123" s="23">
        <f t="shared" si="71"/>
        <v>1663.97</v>
      </c>
      <c r="G123" s="23">
        <f t="shared" si="71"/>
        <v>1723.46</v>
      </c>
      <c r="H123" s="23">
        <f t="shared" si="71"/>
        <v>1871.59</v>
      </c>
      <c r="I123" s="23">
        <f t="shared" si="71"/>
        <v>2052.39</v>
      </c>
      <c r="J123" s="23">
        <f t="shared" si="71"/>
        <v>2135.9</v>
      </c>
      <c r="K123" s="23">
        <f t="shared" si="71"/>
        <v>2188.61</v>
      </c>
      <c r="L123" s="23">
        <f t="shared" si="71"/>
        <v>2171.0500000000002</v>
      </c>
      <c r="M123" s="23">
        <f t="shared" si="71"/>
        <v>2142.4</v>
      </c>
      <c r="N123" s="23">
        <f t="shared" si="71"/>
        <v>2180.4699999999998</v>
      </c>
      <c r="O123" s="23">
        <f t="shared" si="71"/>
        <v>2194.12</v>
      </c>
      <c r="P123" s="23">
        <f t="shared" si="71"/>
        <v>2193.41</v>
      </c>
      <c r="Q123" s="23">
        <f t="shared" si="71"/>
        <v>2181.4899999999998</v>
      </c>
      <c r="R123" s="23">
        <f t="shared" si="71"/>
        <v>2231.7600000000002</v>
      </c>
      <c r="S123" s="23">
        <f t="shared" si="71"/>
        <v>2264.8000000000002</v>
      </c>
      <c r="T123" s="23">
        <f t="shared" si="71"/>
        <v>2281.25</v>
      </c>
      <c r="U123" s="23">
        <f t="shared" si="71"/>
        <v>2205.86</v>
      </c>
      <c r="V123" s="23">
        <f t="shared" si="71"/>
        <v>2125.36</v>
      </c>
      <c r="W123" s="23">
        <f t="shared" si="71"/>
        <v>2140.08</v>
      </c>
      <c r="X123" s="23">
        <f t="shared" si="71"/>
        <v>2041.85</v>
      </c>
      <c r="Y123" s="23">
        <f t="shared" si="71"/>
        <v>1959.93</v>
      </c>
      <c r="Z123" s="23">
        <f t="shared" si="71"/>
        <v>1772.18</v>
      </c>
    </row>
    <row r="124" spans="2:26" x14ac:dyDescent="0.25">
      <c r="B124" s="36">
        <v>11</v>
      </c>
      <c r="C124" s="23">
        <f t="shared" ref="C124:Z124" si="72">C89</f>
        <v>1657.86</v>
      </c>
      <c r="D124" s="23">
        <f t="shared" si="72"/>
        <v>1614.04</v>
      </c>
      <c r="E124" s="23">
        <f t="shared" si="72"/>
        <v>1606.49</v>
      </c>
      <c r="F124" s="23">
        <f t="shared" si="72"/>
        <v>1618.4</v>
      </c>
      <c r="G124" s="23">
        <f t="shared" si="72"/>
        <v>1687.79</v>
      </c>
      <c r="H124" s="23">
        <f t="shared" si="72"/>
        <v>1816.48</v>
      </c>
      <c r="I124" s="23">
        <f t="shared" si="72"/>
        <v>1950.02</v>
      </c>
      <c r="J124" s="23">
        <f t="shared" si="72"/>
        <v>2121.36</v>
      </c>
      <c r="K124" s="23">
        <f t="shared" si="72"/>
        <v>2194.27</v>
      </c>
      <c r="L124" s="23">
        <f t="shared" si="72"/>
        <v>2182.5</v>
      </c>
      <c r="M124" s="23">
        <f t="shared" si="72"/>
        <v>2176</v>
      </c>
      <c r="N124" s="23">
        <f t="shared" si="72"/>
        <v>2200.25</v>
      </c>
      <c r="O124" s="23">
        <f t="shared" si="72"/>
        <v>2202.2600000000002</v>
      </c>
      <c r="P124" s="23">
        <f t="shared" si="72"/>
        <v>2215.7600000000002</v>
      </c>
      <c r="Q124" s="23">
        <f t="shared" si="72"/>
        <v>2216.4499999999998</v>
      </c>
      <c r="R124" s="23">
        <f t="shared" si="72"/>
        <v>2228.9499999999998</v>
      </c>
      <c r="S124" s="23">
        <f t="shared" si="72"/>
        <v>2227.56</v>
      </c>
      <c r="T124" s="23">
        <f t="shared" si="72"/>
        <v>2204.39</v>
      </c>
      <c r="U124" s="23">
        <f t="shared" si="72"/>
        <v>2210.25</v>
      </c>
      <c r="V124" s="23">
        <f t="shared" si="72"/>
        <v>2220.21</v>
      </c>
      <c r="W124" s="23">
        <f t="shared" si="72"/>
        <v>2178.11</v>
      </c>
      <c r="X124" s="23">
        <f t="shared" si="72"/>
        <v>2090.54</v>
      </c>
      <c r="Y124" s="23">
        <f t="shared" si="72"/>
        <v>1897.14</v>
      </c>
      <c r="Z124" s="23">
        <f t="shared" si="72"/>
        <v>1696.87</v>
      </c>
    </row>
    <row r="125" spans="2:26" x14ac:dyDescent="0.25">
      <c r="B125" s="36">
        <v>12</v>
      </c>
      <c r="C125" s="23">
        <f t="shared" ref="C125:Z125" si="73">C90</f>
        <v>1593.25</v>
      </c>
      <c r="D125" s="23">
        <f t="shared" si="73"/>
        <v>1546.55</v>
      </c>
      <c r="E125" s="23">
        <f t="shared" si="73"/>
        <v>1517.11</v>
      </c>
      <c r="F125" s="23">
        <f t="shared" si="73"/>
        <v>1539.63</v>
      </c>
      <c r="G125" s="23">
        <f t="shared" si="73"/>
        <v>1659.34</v>
      </c>
      <c r="H125" s="23">
        <f t="shared" si="73"/>
        <v>1767.35</v>
      </c>
      <c r="I125" s="23">
        <f t="shared" si="73"/>
        <v>1989.12</v>
      </c>
      <c r="J125" s="23">
        <f t="shared" si="73"/>
        <v>2136.4499999999998</v>
      </c>
      <c r="K125" s="23">
        <f t="shared" si="73"/>
        <v>2209.2600000000002</v>
      </c>
      <c r="L125" s="23">
        <f t="shared" si="73"/>
        <v>2213.33</v>
      </c>
      <c r="M125" s="23">
        <f t="shared" si="73"/>
        <v>2214.38</v>
      </c>
      <c r="N125" s="23">
        <f t="shared" si="73"/>
        <v>2192.83</v>
      </c>
      <c r="O125" s="23">
        <f t="shared" si="73"/>
        <v>2203.0100000000002</v>
      </c>
      <c r="P125" s="23">
        <f t="shared" si="73"/>
        <v>2207.83</v>
      </c>
      <c r="Q125" s="23">
        <f t="shared" si="73"/>
        <v>2214.77</v>
      </c>
      <c r="R125" s="23">
        <f t="shared" si="73"/>
        <v>2281.3200000000002</v>
      </c>
      <c r="S125" s="23">
        <f t="shared" si="73"/>
        <v>2346.44</v>
      </c>
      <c r="T125" s="23">
        <f t="shared" si="73"/>
        <v>2347.5700000000002</v>
      </c>
      <c r="U125" s="23">
        <f t="shared" si="73"/>
        <v>2305.9899999999998</v>
      </c>
      <c r="V125" s="23">
        <f t="shared" si="73"/>
        <v>2193.64</v>
      </c>
      <c r="W125" s="23">
        <f t="shared" si="73"/>
        <v>2164.69</v>
      </c>
      <c r="X125" s="23">
        <f t="shared" si="73"/>
        <v>1997.75</v>
      </c>
      <c r="Y125" s="23">
        <f t="shared" si="73"/>
        <v>1858.38</v>
      </c>
      <c r="Z125" s="23">
        <f t="shared" si="73"/>
        <v>1694.15</v>
      </c>
    </row>
    <row r="126" spans="2:26" x14ac:dyDescent="0.25">
      <c r="B126" s="36">
        <v>13</v>
      </c>
      <c r="C126" s="23">
        <f t="shared" ref="C126:Z126" si="74">C91</f>
        <v>1622.99</v>
      </c>
      <c r="D126" s="23">
        <f t="shared" si="74"/>
        <v>1586.75</v>
      </c>
      <c r="E126" s="23">
        <f t="shared" si="74"/>
        <v>1581.17</v>
      </c>
      <c r="F126" s="23">
        <f t="shared" si="74"/>
        <v>1591.58</v>
      </c>
      <c r="G126" s="23">
        <f t="shared" si="74"/>
        <v>1661.68</v>
      </c>
      <c r="H126" s="23">
        <f t="shared" si="74"/>
        <v>1788.31</v>
      </c>
      <c r="I126" s="23">
        <f t="shared" si="74"/>
        <v>2035.79</v>
      </c>
      <c r="J126" s="23">
        <f t="shared" si="74"/>
        <v>2142.31</v>
      </c>
      <c r="K126" s="23">
        <f t="shared" si="74"/>
        <v>2251.2199999999998</v>
      </c>
      <c r="L126" s="23">
        <f t="shared" si="74"/>
        <v>2177.65</v>
      </c>
      <c r="M126" s="23">
        <f t="shared" si="74"/>
        <v>2168.96</v>
      </c>
      <c r="N126" s="23">
        <f t="shared" si="74"/>
        <v>2203.23</v>
      </c>
      <c r="O126" s="23">
        <f t="shared" si="74"/>
        <v>2196.63</v>
      </c>
      <c r="P126" s="23">
        <f t="shared" si="74"/>
        <v>2217.73</v>
      </c>
      <c r="Q126" s="23">
        <f t="shared" si="74"/>
        <v>2235.0700000000002</v>
      </c>
      <c r="R126" s="23">
        <f t="shared" si="74"/>
        <v>2279.6799999999998</v>
      </c>
      <c r="S126" s="23">
        <f t="shared" si="74"/>
        <v>2341.5700000000002</v>
      </c>
      <c r="T126" s="23">
        <f t="shared" si="74"/>
        <v>2270.5300000000002</v>
      </c>
      <c r="U126" s="23">
        <f t="shared" si="74"/>
        <v>2210.6</v>
      </c>
      <c r="V126" s="23">
        <f t="shared" si="74"/>
        <v>2195.39</v>
      </c>
      <c r="W126" s="23">
        <f t="shared" si="74"/>
        <v>2213.1999999999998</v>
      </c>
      <c r="X126" s="23">
        <f t="shared" si="74"/>
        <v>2317.16</v>
      </c>
      <c r="Y126" s="23">
        <f t="shared" si="74"/>
        <v>2082.73</v>
      </c>
      <c r="Z126" s="23">
        <f t="shared" si="74"/>
        <v>1817.33</v>
      </c>
    </row>
    <row r="127" spans="2:26" x14ac:dyDescent="0.25">
      <c r="B127" s="36">
        <v>14</v>
      </c>
      <c r="C127" s="23">
        <f t="shared" ref="C127:Z127" si="75">C92</f>
        <v>1713.5</v>
      </c>
      <c r="D127" s="23">
        <f t="shared" si="75"/>
        <v>1659.98</v>
      </c>
      <c r="E127" s="23">
        <f t="shared" si="75"/>
        <v>1651.83</v>
      </c>
      <c r="F127" s="23">
        <f t="shared" si="75"/>
        <v>1672.99</v>
      </c>
      <c r="G127" s="23">
        <f t="shared" si="75"/>
        <v>1706.41</v>
      </c>
      <c r="H127" s="23">
        <f t="shared" si="75"/>
        <v>1772.62</v>
      </c>
      <c r="I127" s="23">
        <f t="shared" si="75"/>
        <v>1918.2</v>
      </c>
      <c r="J127" s="23">
        <f t="shared" si="75"/>
        <v>2129.0100000000002</v>
      </c>
      <c r="K127" s="23">
        <f t="shared" si="75"/>
        <v>2207.9899999999998</v>
      </c>
      <c r="L127" s="23">
        <f t="shared" si="75"/>
        <v>2290.7800000000002</v>
      </c>
      <c r="M127" s="23">
        <f t="shared" si="75"/>
        <v>2294.3200000000002</v>
      </c>
      <c r="N127" s="23">
        <f t="shared" si="75"/>
        <v>2290.62</v>
      </c>
      <c r="O127" s="23">
        <f t="shared" si="75"/>
        <v>2285.4699999999998</v>
      </c>
      <c r="P127" s="23">
        <f t="shared" si="75"/>
        <v>2281.0300000000002</v>
      </c>
      <c r="Q127" s="23">
        <f t="shared" si="75"/>
        <v>2267.9299999999998</v>
      </c>
      <c r="R127" s="23">
        <f t="shared" si="75"/>
        <v>2285.36</v>
      </c>
      <c r="S127" s="23">
        <f t="shared" si="75"/>
        <v>2301.17</v>
      </c>
      <c r="T127" s="23">
        <f t="shared" si="75"/>
        <v>2308.62</v>
      </c>
      <c r="U127" s="23">
        <f t="shared" si="75"/>
        <v>2299.5100000000002</v>
      </c>
      <c r="V127" s="23">
        <f t="shared" si="75"/>
        <v>2259.0700000000002</v>
      </c>
      <c r="W127" s="23">
        <f t="shared" si="75"/>
        <v>2197.36</v>
      </c>
      <c r="X127" s="23">
        <f t="shared" si="75"/>
        <v>2182.3200000000002</v>
      </c>
      <c r="Y127" s="23">
        <f t="shared" si="75"/>
        <v>2077.4899999999998</v>
      </c>
      <c r="Z127" s="23">
        <f t="shared" si="75"/>
        <v>1752.99</v>
      </c>
    </row>
    <row r="128" spans="2:26" x14ac:dyDescent="0.25">
      <c r="B128" s="36">
        <v>15</v>
      </c>
      <c r="C128" s="23">
        <f t="shared" ref="C128:Z128" si="76">C93</f>
        <v>1731.81</v>
      </c>
      <c r="D128" s="23">
        <f t="shared" si="76"/>
        <v>1665.75</v>
      </c>
      <c r="E128" s="23">
        <f t="shared" si="76"/>
        <v>1644.54</v>
      </c>
      <c r="F128" s="23">
        <f t="shared" si="76"/>
        <v>1633.11</v>
      </c>
      <c r="G128" s="23">
        <f t="shared" si="76"/>
        <v>1660.93</v>
      </c>
      <c r="H128" s="23">
        <f t="shared" si="76"/>
        <v>1696.24</v>
      </c>
      <c r="I128" s="23">
        <f t="shared" si="76"/>
        <v>1732.7</v>
      </c>
      <c r="J128" s="23">
        <f t="shared" si="76"/>
        <v>1817.82</v>
      </c>
      <c r="K128" s="23">
        <f t="shared" si="76"/>
        <v>2123.46</v>
      </c>
      <c r="L128" s="23">
        <f t="shared" si="76"/>
        <v>2161.29</v>
      </c>
      <c r="M128" s="23">
        <f t="shared" si="76"/>
        <v>2172.37</v>
      </c>
      <c r="N128" s="23">
        <f t="shared" si="76"/>
        <v>2176.85</v>
      </c>
      <c r="O128" s="23">
        <f t="shared" si="76"/>
        <v>2170.9299999999998</v>
      </c>
      <c r="P128" s="23">
        <f t="shared" si="76"/>
        <v>2182.42</v>
      </c>
      <c r="Q128" s="23">
        <f t="shared" si="76"/>
        <v>2190.17</v>
      </c>
      <c r="R128" s="23">
        <f t="shared" si="76"/>
        <v>2215.7800000000002</v>
      </c>
      <c r="S128" s="23">
        <f t="shared" si="76"/>
        <v>2259.83</v>
      </c>
      <c r="T128" s="23">
        <f t="shared" si="76"/>
        <v>2317.5300000000002</v>
      </c>
      <c r="U128" s="23">
        <f t="shared" si="76"/>
        <v>2326.5300000000002</v>
      </c>
      <c r="V128" s="23">
        <f t="shared" si="76"/>
        <v>2217.63</v>
      </c>
      <c r="W128" s="23">
        <f t="shared" si="76"/>
        <v>2164.4</v>
      </c>
      <c r="X128" s="23">
        <f t="shared" si="76"/>
        <v>2137.17</v>
      </c>
      <c r="Y128" s="23">
        <f t="shared" si="76"/>
        <v>2082.27</v>
      </c>
      <c r="Z128" s="23">
        <f t="shared" si="76"/>
        <v>1798.78</v>
      </c>
    </row>
    <row r="129" spans="2:26" x14ac:dyDescent="0.25">
      <c r="B129" s="36">
        <v>16</v>
      </c>
      <c r="C129" s="23">
        <f t="shared" ref="C129:Z129" si="77">C94</f>
        <v>1770.3</v>
      </c>
      <c r="D129" s="23">
        <f t="shared" si="77"/>
        <v>1741.83</v>
      </c>
      <c r="E129" s="23">
        <f t="shared" si="77"/>
        <v>1690.36</v>
      </c>
      <c r="F129" s="23">
        <f t="shared" si="77"/>
        <v>1689.12</v>
      </c>
      <c r="G129" s="23">
        <f t="shared" si="77"/>
        <v>1751.81</v>
      </c>
      <c r="H129" s="23">
        <f t="shared" si="77"/>
        <v>1932.23</v>
      </c>
      <c r="I129" s="23">
        <f t="shared" si="77"/>
        <v>2120.4</v>
      </c>
      <c r="J129" s="23">
        <f t="shared" si="77"/>
        <v>2218.08</v>
      </c>
      <c r="K129" s="23">
        <f t="shared" si="77"/>
        <v>2332.13</v>
      </c>
      <c r="L129" s="23">
        <f t="shared" si="77"/>
        <v>2316.69</v>
      </c>
      <c r="M129" s="23">
        <f t="shared" si="77"/>
        <v>2281.0300000000002</v>
      </c>
      <c r="N129" s="23">
        <f t="shared" si="77"/>
        <v>2294.39</v>
      </c>
      <c r="O129" s="23">
        <f t="shared" si="77"/>
        <v>2309.0300000000002</v>
      </c>
      <c r="P129" s="23">
        <f t="shared" si="77"/>
        <v>2328.02</v>
      </c>
      <c r="Q129" s="23">
        <f t="shared" si="77"/>
        <v>2362.64</v>
      </c>
      <c r="R129" s="23">
        <f t="shared" si="77"/>
        <v>2397.56</v>
      </c>
      <c r="S129" s="23">
        <f t="shared" si="77"/>
        <v>2512.44</v>
      </c>
      <c r="T129" s="23">
        <f t="shared" si="77"/>
        <v>2382.9299999999998</v>
      </c>
      <c r="U129" s="23">
        <f t="shared" si="77"/>
        <v>2330.41</v>
      </c>
      <c r="V129" s="23">
        <f t="shared" si="77"/>
        <v>2277.63</v>
      </c>
      <c r="W129" s="23">
        <f t="shared" si="77"/>
        <v>2312.04</v>
      </c>
      <c r="X129" s="23">
        <f t="shared" si="77"/>
        <v>2189.6999999999998</v>
      </c>
      <c r="Y129" s="23">
        <f t="shared" si="77"/>
        <v>1915.68</v>
      </c>
      <c r="Z129" s="23">
        <f t="shared" si="77"/>
        <v>1739.77</v>
      </c>
    </row>
    <row r="130" spans="2:26" x14ac:dyDescent="0.25">
      <c r="B130" s="36">
        <v>17</v>
      </c>
      <c r="C130" s="23">
        <f t="shared" ref="C130:Z130" si="78">C95</f>
        <v>1687.67</v>
      </c>
      <c r="D130" s="23">
        <f t="shared" si="78"/>
        <v>1654.4</v>
      </c>
      <c r="E130" s="23">
        <f t="shared" si="78"/>
        <v>1631.14</v>
      </c>
      <c r="F130" s="23">
        <f t="shared" si="78"/>
        <v>1637.85</v>
      </c>
      <c r="G130" s="23">
        <f t="shared" si="78"/>
        <v>1682.36</v>
      </c>
      <c r="H130" s="23">
        <f t="shared" si="78"/>
        <v>1807.14</v>
      </c>
      <c r="I130" s="23">
        <f t="shared" si="78"/>
        <v>1938.95</v>
      </c>
      <c r="J130" s="23">
        <f t="shared" si="78"/>
        <v>2177.36</v>
      </c>
      <c r="K130" s="23">
        <f t="shared" si="78"/>
        <v>2319.17</v>
      </c>
      <c r="L130" s="23">
        <f t="shared" si="78"/>
        <v>2233.69</v>
      </c>
      <c r="M130" s="23">
        <f t="shared" si="78"/>
        <v>2206.41</v>
      </c>
      <c r="N130" s="23">
        <f t="shared" si="78"/>
        <v>2234.75</v>
      </c>
      <c r="O130" s="23">
        <f t="shared" si="78"/>
        <v>2272.79</v>
      </c>
      <c r="P130" s="23">
        <f t="shared" si="78"/>
        <v>2309.6</v>
      </c>
      <c r="Q130" s="23">
        <f t="shared" si="78"/>
        <v>2335.37</v>
      </c>
      <c r="R130" s="23">
        <f t="shared" si="78"/>
        <v>2352.9699999999998</v>
      </c>
      <c r="S130" s="23">
        <f t="shared" si="78"/>
        <v>2364.54</v>
      </c>
      <c r="T130" s="23">
        <f t="shared" si="78"/>
        <v>2356.7600000000002</v>
      </c>
      <c r="U130" s="23">
        <f t="shared" si="78"/>
        <v>2331.21</v>
      </c>
      <c r="V130" s="23">
        <f t="shared" si="78"/>
        <v>2284.2800000000002</v>
      </c>
      <c r="W130" s="23">
        <f t="shared" si="78"/>
        <v>2263.54</v>
      </c>
      <c r="X130" s="23">
        <f t="shared" si="78"/>
        <v>2130.0100000000002</v>
      </c>
      <c r="Y130" s="23">
        <f t="shared" si="78"/>
        <v>1983.5</v>
      </c>
      <c r="Z130" s="23">
        <f t="shared" si="78"/>
        <v>1806.85</v>
      </c>
    </row>
    <row r="131" spans="2:26" x14ac:dyDescent="0.25">
      <c r="B131" s="36">
        <v>18</v>
      </c>
      <c r="C131" s="23">
        <f t="shared" ref="C131:Z131" si="79">C96</f>
        <v>1673.4</v>
      </c>
      <c r="D131" s="23">
        <f t="shared" si="79"/>
        <v>1628.92</v>
      </c>
      <c r="E131" s="23">
        <f t="shared" si="79"/>
        <v>1631.92</v>
      </c>
      <c r="F131" s="23">
        <f t="shared" si="79"/>
        <v>1664.32</v>
      </c>
      <c r="G131" s="23">
        <f t="shared" si="79"/>
        <v>1736.89</v>
      </c>
      <c r="H131" s="23">
        <f t="shared" si="79"/>
        <v>1825.2</v>
      </c>
      <c r="I131" s="23">
        <f t="shared" si="79"/>
        <v>1991.9</v>
      </c>
      <c r="J131" s="23">
        <f t="shared" si="79"/>
        <v>2196.9899999999998</v>
      </c>
      <c r="K131" s="23">
        <f t="shared" si="79"/>
        <v>2230.25</v>
      </c>
      <c r="L131" s="23">
        <f t="shared" si="79"/>
        <v>2203.73</v>
      </c>
      <c r="M131" s="23">
        <f t="shared" si="79"/>
        <v>2194.94</v>
      </c>
      <c r="N131" s="23">
        <f t="shared" si="79"/>
        <v>2265.9699999999998</v>
      </c>
      <c r="O131" s="23">
        <f t="shared" si="79"/>
        <v>2274.34</v>
      </c>
      <c r="P131" s="23">
        <f t="shared" si="79"/>
        <v>2271.4899999999998</v>
      </c>
      <c r="Q131" s="23">
        <f t="shared" si="79"/>
        <v>2323.9</v>
      </c>
      <c r="R131" s="23">
        <f t="shared" si="79"/>
        <v>2339.0300000000002</v>
      </c>
      <c r="S131" s="23">
        <f t="shared" si="79"/>
        <v>2344.39</v>
      </c>
      <c r="T131" s="23">
        <f t="shared" si="79"/>
        <v>2253.86</v>
      </c>
      <c r="U131" s="23">
        <f t="shared" si="79"/>
        <v>2261.08</v>
      </c>
      <c r="V131" s="23">
        <f t="shared" si="79"/>
        <v>2235.08</v>
      </c>
      <c r="W131" s="23">
        <f t="shared" si="79"/>
        <v>2236.62</v>
      </c>
      <c r="X131" s="23">
        <f t="shared" si="79"/>
        <v>2155.41</v>
      </c>
      <c r="Y131" s="23">
        <f t="shared" si="79"/>
        <v>1917.64</v>
      </c>
      <c r="Z131" s="23">
        <f t="shared" si="79"/>
        <v>1754.16</v>
      </c>
    </row>
    <row r="132" spans="2:26" x14ac:dyDescent="0.25">
      <c r="B132" s="36">
        <v>19</v>
      </c>
      <c r="C132" s="23">
        <f t="shared" ref="C132:Z132" si="80">C97</f>
        <v>1677.58</v>
      </c>
      <c r="D132" s="23">
        <f t="shared" si="80"/>
        <v>1621.53</v>
      </c>
      <c r="E132" s="23">
        <f t="shared" si="80"/>
        <v>1622.59</v>
      </c>
      <c r="F132" s="23">
        <f t="shared" si="80"/>
        <v>1632.55</v>
      </c>
      <c r="G132" s="23">
        <f t="shared" si="80"/>
        <v>1699.71</v>
      </c>
      <c r="H132" s="23">
        <f t="shared" si="80"/>
        <v>1820.18</v>
      </c>
      <c r="I132" s="23">
        <f t="shared" si="80"/>
        <v>2055.63</v>
      </c>
      <c r="J132" s="23">
        <f t="shared" si="80"/>
        <v>2200.58</v>
      </c>
      <c r="K132" s="23">
        <f t="shared" si="80"/>
        <v>2288.1799999999998</v>
      </c>
      <c r="L132" s="23">
        <f t="shared" si="80"/>
        <v>2275.56</v>
      </c>
      <c r="M132" s="23">
        <f t="shared" si="80"/>
        <v>2272.06</v>
      </c>
      <c r="N132" s="23">
        <f t="shared" si="80"/>
        <v>2274.12</v>
      </c>
      <c r="O132" s="23">
        <f t="shared" si="80"/>
        <v>2286.58</v>
      </c>
      <c r="P132" s="23">
        <f t="shared" si="80"/>
        <v>2310.41</v>
      </c>
      <c r="Q132" s="23">
        <f t="shared" si="80"/>
        <v>2329.0100000000002</v>
      </c>
      <c r="R132" s="23">
        <f t="shared" si="80"/>
        <v>2327.5300000000002</v>
      </c>
      <c r="S132" s="23">
        <f t="shared" si="80"/>
        <v>2344.85</v>
      </c>
      <c r="T132" s="23">
        <f t="shared" si="80"/>
        <v>2342.98</v>
      </c>
      <c r="U132" s="23">
        <f t="shared" si="80"/>
        <v>2332.85</v>
      </c>
      <c r="V132" s="23">
        <f t="shared" si="80"/>
        <v>2301.71</v>
      </c>
      <c r="W132" s="23">
        <f t="shared" si="80"/>
        <v>2275.08</v>
      </c>
      <c r="X132" s="23">
        <f t="shared" si="80"/>
        <v>2135.3000000000002</v>
      </c>
      <c r="Y132" s="23">
        <f t="shared" si="80"/>
        <v>2017.09</v>
      </c>
      <c r="Z132" s="23">
        <f t="shared" si="80"/>
        <v>1843.14</v>
      </c>
    </row>
    <row r="133" spans="2:26" x14ac:dyDescent="0.25">
      <c r="B133" s="36">
        <v>20</v>
      </c>
      <c r="C133" s="23">
        <f t="shared" ref="C133:Z133" si="81">C98</f>
        <v>1676.06</v>
      </c>
      <c r="D133" s="23">
        <f t="shared" si="81"/>
        <v>1631.62</v>
      </c>
      <c r="E133" s="23">
        <f t="shared" si="81"/>
        <v>1625.4</v>
      </c>
      <c r="F133" s="23">
        <f t="shared" si="81"/>
        <v>1647.47</v>
      </c>
      <c r="G133" s="23">
        <f t="shared" si="81"/>
        <v>1722.22</v>
      </c>
      <c r="H133" s="23">
        <f t="shared" si="81"/>
        <v>1826.03</v>
      </c>
      <c r="I133" s="23">
        <f t="shared" si="81"/>
        <v>2057.1</v>
      </c>
      <c r="J133" s="23">
        <f t="shared" si="81"/>
        <v>2228.39</v>
      </c>
      <c r="K133" s="23">
        <f t="shared" si="81"/>
        <v>2294.11</v>
      </c>
      <c r="L133" s="23">
        <f t="shared" si="81"/>
        <v>2265.13</v>
      </c>
      <c r="M133" s="23">
        <f t="shared" si="81"/>
        <v>2252.9899999999998</v>
      </c>
      <c r="N133" s="23">
        <f t="shared" si="81"/>
        <v>2305.09</v>
      </c>
      <c r="O133" s="23">
        <f t="shared" si="81"/>
        <v>2294.23</v>
      </c>
      <c r="P133" s="23">
        <f t="shared" si="81"/>
        <v>2304.15</v>
      </c>
      <c r="Q133" s="23">
        <f t="shared" si="81"/>
        <v>2332.9699999999998</v>
      </c>
      <c r="R133" s="23">
        <f t="shared" si="81"/>
        <v>2346.46</v>
      </c>
      <c r="S133" s="23">
        <f t="shared" si="81"/>
        <v>2358.35</v>
      </c>
      <c r="T133" s="23">
        <f t="shared" si="81"/>
        <v>2351.36</v>
      </c>
      <c r="U133" s="23">
        <f t="shared" si="81"/>
        <v>2344.9</v>
      </c>
      <c r="V133" s="23">
        <f t="shared" si="81"/>
        <v>2325.52</v>
      </c>
      <c r="W133" s="23">
        <f t="shared" si="81"/>
        <v>2286.6</v>
      </c>
      <c r="X133" s="23">
        <f t="shared" si="81"/>
        <v>2222.41</v>
      </c>
      <c r="Y133" s="23">
        <f t="shared" si="81"/>
        <v>2008.06</v>
      </c>
      <c r="Z133" s="23">
        <f t="shared" si="81"/>
        <v>1818.8</v>
      </c>
    </row>
    <row r="134" spans="2:26" x14ac:dyDescent="0.25">
      <c r="B134" s="36">
        <v>21</v>
      </c>
      <c r="C134" s="23">
        <f t="shared" ref="C134:Z134" si="82">C99</f>
        <v>1743.87</v>
      </c>
      <c r="D134" s="23">
        <f t="shared" si="82"/>
        <v>1735.39</v>
      </c>
      <c r="E134" s="23">
        <f t="shared" si="82"/>
        <v>1712.52</v>
      </c>
      <c r="F134" s="23">
        <f t="shared" si="82"/>
        <v>1717.89</v>
      </c>
      <c r="G134" s="23">
        <f t="shared" si="82"/>
        <v>1727.12</v>
      </c>
      <c r="H134" s="23">
        <f t="shared" si="82"/>
        <v>1789.93</v>
      </c>
      <c r="I134" s="23">
        <f t="shared" si="82"/>
        <v>1863.61</v>
      </c>
      <c r="J134" s="23">
        <f t="shared" si="82"/>
        <v>2078.9899999999998</v>
      </c>
      <c r="K134" s="23">
        <f t="shared" si="82"/>
        <v>2207.4699999999998</v>
      </c>
      <c r="L134" s="23">
        <f t="shared" si="82"/>
        <v>2347.54</v>
      </c>
      <c r="M134" s="23">
        <f t="shared" si="82"/>
        <v>2371.0700000000002</v>
      </c>
      <c r="N134" s="23">
        <f t="shared" si="82"/>
        <v>2371.9499999999998</v>
      </c>
      <c r="O134" s="23">
        <f t="shared" si="82"/>
        <v>2344.9</v>
      </c>
      <c r="P134" s="23">
        <f t="shared" si="82"/>
        <v>2343.31</v>
      </c>
      <c r="Q134" s="23">
        <f t="shared" si="82"/>
        <v>2335.73</v>
      </c>
      <c r="R134" s="23">
        <f t="shared" si="82"/>
        <v>2356.0500000000002</v>
      </c>
      <c r="S134" s="23">
        <f t="shared" si="82"/>
        <v>2364.61</v>
      </c>
      <c r="T134" s="23">
        <f t="shared" si="82"/>
        <v>2378.52</v>
      </c>
      <c r="U134" s="23">
        <f t="shared" si="82"/>
        <v>2385.81</v>
      </c>
      <c r="V134" s="23">
        <f t="shared" si="82"/>
        <v>2319.4499999999998</v>
      </c>
      <c r="W134" s="23">
        <f t="shared" si="82"/>
        <v>2205.29</v>
      </c>
      <c r="X134" s="23">
        <f t="shared" si="82"/>
        <v>2134.85</v>
      </c>
      <c r="Y134" s="23">
        <f t="shared" si="82"/>
        <v>1957.99</v>
      </c>
      <c r="Z134" s="23">
        <f t="shared" si="82"/>
        <v>1784.9</v>
      </c>
    </row>
    <row r="135" spans="2:26" x14ac:dyDescent="0.25">
      <c r="B135" s="36">
        <v>22</v>
      </c>
      <c r="C135" s="23">
        <f t="shared" ref="C135:Z135" si="83">C100</f>
        <v>1715.02</v>
      </c>
      <c r="D135" s="23">
        <f t="shared" si="83"/>
        <v>1657.4</v>
      </c>
      <c r="E135" s="23">
        <f t="shared" si="83"/>
        <v>1623.68</v>
      </c>
      <c r="F135" s="23">
        <f t="shared" si="83"/>
        <v>1627.32</v>
      </c>
      <c r="G135" s="23">
        <f t="shared" si="83"/>
        <v>1625.03</v>
      </c>
      <c r="H135" s="23">
        <f t="shared" si="83"/>
        <v>1692.4</v>
      </c>
      <c r="I135" s="23">
        <f t="shared" si="83"/>
        <v>1731.82</v>
      </c>
      <c r="J135" s="23">
        <f t="shared" si="83"/>
        <v>1810.08</v>
      </c>
      <c r="K135" s="23">
        <f t="shared" si="83"/>
        <v>1967.1</v>
      </c>
      <c r="L135" s="23">
        <f t="shared" si="83"/>
        <v>2105.4899999999998</v>
      </c>
      <c r="M135" s="23">
        <f t="shared" si="83"/>
        <v>2140.7600000000002</v>
      </c>
      <c r="N135" s="23">
        <f t="shared" si="83"/>
        <v>2158.1799999999998</v>
      </c>
      <c r="O135" s="23">
        <f t="shared" si="83"/>
        <v>2165.34</v>
      </c>
      <c r="P135" s="23">
        <f t="shared" si="83"/>
        <v>2195.6799999999998</v>
      </c>
      <c r="Q135" s="23">
        <f t="shared" si="83"/>
        <v>2218.25</v>
      </c>
      <c r="R135" s="23">
        <f t="shared" si="83"/>
        <v>2231</v>
      </c>
      <c r="S135" s="23">
        <f t="shared" si="83"/>
        <v>2301.66</v>
      </c>
      <c r="T135" s="23">
        <f t="shared" si="83"/>
        <v>2356.85</v>
      </c>
      <c r="U135" s="23">
        <f t="shared" si="83"/>
        <v>2356.9299999999998</v>
      </c>
      <c r="V135" s="23">
        <f t="shared" si="83"/>
        <v>2295.85</v>
      </c>
      <c r="W135" s="23">
        <f t="shared" si="83"/>
        <v>2205.7600000000002</v>
      </c>
      <c r="X135" s="23">
        <f t="shared" si="83"/>
        <v>2087.7399999999998</v>
      </c>
      <c r="Y135" s="23">
        <f t="shared" si="83"/>
        <v>1836.58</v>
      </c>
      <c r="Z135" s="23">
        <f t="shared" si="83"/>
        <v>1749.48</v>
      </c>
    </row>
    <row r="136" spans="2:26" x14ac:dyDescent="0.25">
      <c r="B136" s="36">
        <v>23</v>
      </c>
      <c r="C136" s="23">
        <f t="shared" ref="C136:Z136" si="84">C101</f>
        <v>1719.4</v>
      </c>
      <c r="D136" s="23">
        <f t="shared" si="84"/>
        <v>1631.5</v>
      </c>
      <c r="E136" s="23">
        <f t="shared" si="84"/>
        <v>1609.06</v>
      </c>
      <c r="F136" s="23">
        <f t="shared" si="84"/>
        <v>1643.15</v>
      </c>
      <c r="G136" s="23">
        <f t="shared" si="84"/>
        <v>1686.29</v>
      </c>
      <c r="H136" s="23">
        <f t="shared" si="84"/>
        <v>1833.12</v>
      </c>
      <c r="I136" s="23">
        <f t="shared" si="84"/>
        <v>2043.35</v>
      </c>
      <c r="J136" s="23">
        <f t="shared" si="84"/>
        <v>2247.83</v>
      </c>
      <c r="K136" s="23">
        <f t="shared" si="84"/>
        <v>2359.37</v>
      </c>
      <c r="L136" s="23">
        <f t="shared" si="84"/>
        <v>2340.98</v>
      </c>
      <c r="M136" s="23">
        <f t="shared" si="84"/>
        <v>2299.66</v>
      </c>
      <c r="N136" s="23">
        <f t="shared" si="84"/>
        <v>2357.52</v>
      </c>
      <c r="O136" s="23">
        <f t="shared" si="84"/>
        <v>2321.77</v>
      </c>
      <c r="P136" s="23">
        <f t="shared" si="84"/>
        <v>2345.64</v>
      </c>
      <c r="Q136" s="23">
        <f t="shared" si="84"/>
        <v>2371.86</v>
      </c>
      <c r="R136" s="23">
        <f t="shared" si="84"/>
        <v>2390.87</v>
      </c>
      <c r="S136" s="23">
        <f t="shared" si="84"/>
        <v>2398.12</v>
      </c>
      <c r="T136" s="23">
        <f t="shared" si="84"/>
        <v>2354.8200000000002</v>
      </c>
      <c r="U136" s="23">
        <f t="shared" si="84"/>
        <v>2339.4499999999998</v>
      </c>
      <c r="V136" s="23">
        <f t="shared" si="84"/>
        <v>2307.12</v>
      </c>
      <c r="W136" s="23">
        <f t="shared" si="84"/>
        <v>2217.31</v>
      </c>
      <c r="X136" s="23">
        <f t="shared" si="84"/>
        <v>2157.8200000000002</v>
      </c>
      <c r="Y136" s="23">
        <f t="shared" si="84"/>
        <v>1889.41</v>
      </c>
      <c r="Z136" s="23">
        <f t="shared" si="84"/>
        <v>1754.79</v>
      </c>
    </row>
    <row r="137" spans="2:26" x14ac:dyDescent="0.25">
      <c r="B137" s="36">
        <v>24</v>
      </c>
      <c r="C137" s="23">
        <f t="shared" ref="C137:Z137" si="85">C102</f>
        <v>1697.9</v>
      </c>
      <c r="D137" s="23">
        <f t="shared" si="85"/>
        <v>1642.64</v>
      </c>
      <c r="E137" s="23">
        <f t="shared" si="85"/>
        <v>1632.98</v>
      </c>
      <c r="F137" s="23">
        <f t="shared" si="85"/>
        <v>1678.84</v>
      </c>
      <c r="G137" s="23">
        <f t="shared" si="85"/>
        <v>1744.49</v>
      </c>
      <c r="H137" s="23">
        <f t="shared" si="85"/>
        <v>1894.37</v>
      </c>
      <c r="I137" s="23">
        <f t="shared" si="85"/>
        <v>2097.5300000000002</v>
      </c>
      <c r="J137" s="23">
        <f t="shared" si="85"/>
        <v>2288.4299999999998</v>
      </c>
      <c r="K137" s="23">
        <f t="shared" si="85"/>
        <v>2385.4499999999998</v>
      </c>
      <c r="L137" s="23">
        <f t="shared" si="85"/>
        <v>2379.48</v>
      </c>
      <c r="M137" s="23">
        <f t="shared" si="85"/>
        <v>2293.2399999999998</v>
      </c>
      <c r="N137" s="23">
        <f t="shared" si="85"/>
        <v>2380.0500000000002</v>
      </c>
      <c r="O137" s="23">
        <f t="shared" si="85"/>
        <v>2356.4299999999998</v>
      </c>
      <c r="P137" s="23">
        <f t="shared" si="85"/>
        <v>2365.81</v>
      </c>
      <c r="Q137" s="23">
        <f t="shared" si="85"/>
        <v>2383.81</v>
      </c>
      <c r="R137" s="23">
        <f t="shared" si="85"/>
        <v>2392</v>
      </c>
      <c r="S137" s="23">
        <f t="shared" si="85"/>
        <v>2385.8000000000002</v>
      </c>
      <c r="T137" s="23">
        <f t="shared" si="85"/>
        <v>2301.5100000000002</v>
      </c>
      <c r="U137" s="23">
        <f t="shared" si="85"/>
        <v>2287.12</v>
      </c>
      <c r="V137" s="23">
        <f t="shared" si="85"/>
        <v>2257.39</v>
      </c>
      <c r="W137" s="23">
        <f t="shared" si="85"/>
        <v>2201.83</v>
      </c>
      <c r="X137" s="23">
        <f t="shared" si="85"/>
        <v>2126.5300000000002</v>
      </c>
      <c r="Y137" s="23">
        <f t="shared" si="85"/>
        <v>1942.14</v>
      </c>
      <c r="Z137" s="23">
        <f t="shared" si="85"/>
        <v>1767.97</v>
      </c>
    </row>
    <row r="138" spans="2:26" x14ac:dyDescent="0.25">
      <c r="B138" s="36">
        <v>25</v>
      </c>
      <c r="C138" s="23">
        <f t="shared" ref="C138:Z138" si="86">C103</f>
        <v>1699.78</v>
      </c>
      <c r="D138" s="23">
        <f t="shared" si="86"/>
        <v>1655.69</v>
      </c>
      <c r="E138" s="23">
        <f t="shared" si="86"/>
        <v>1635.71</v>
      </c>
      <c r="F138" s="23">
        <f t="shared" si="86"/>
        <v>1638.75</v>
      </c>
      <c r="G138" s="23">
        <f t="shared" si="86"/>
        <v>1736.06</v>
      </c>
      <c r="H138" s="23">
        <f t="shared" si="86"/>
        <v>1852.83</v>
      </c>
      <c r="I138" s="23">
        <f t="shared" si="86"/>
        <v>1988.2</v>
      </c>
      <c r="J138" s="23">
        <f t="shared" si="86"/>
        <v>2155.59</v>
      </c>
      <c r="K138" s="23">
        <f t="shared" si="86"/>
        <v>2208.2199999999998</v>
      </c>
      <c r="L138" s="23">
        <f t="shared" si="86"/>
        <v>2206.17</v>
      </c>
      <c r="M138" s="23">
        <f t="shared" si="86"/>
        <v>2189.7600000000002</v>
      </c>
      <c r="N138" s="23">
        <f t="shared" si="86"/>
        <v>2226.9299999999998</v>
      </c>
      <c r="O138" s="23">
        <f t="shared" si="86"/>
        <v>2234.83</v>
      </c>
      <c r="P138" s="23">
        <f t="shared" si="86"/>
        <v>2252.77</v>
      </c>
      <c r="Q138" s="23">
        <f t="shared" si="86"/>
        <v>2253.65</v>
      </c>
      <c r="R138" s="23">
        <f t="shared" si="86"/>
        <v>2255.79</v>
      </c>
      <c r="S138" s="23">
        <f t="shared" si="86"/>
        <v>2255.3200000000002</v>
      </c>
      <c r="T138" s="23">
        <f t="shared" si="86"/>
        <v>2226.5300000000002</v>
      </c>
      <c r="U138" s="23">
        <f t="shared" si="86"/>
        <v>2204.29</v>
      </c>
      <c r="V138" s="23">
        <f t="shared" si="86"/>
        <v>2194.12</v>
      </c>
      <c r="W138" s="23">
        <f t="shared" si="86"/>
        <v>2197.38</v>
      </c>
      <c r="X138" s="23">
        <f t="shared" si="86"/>
        <v>2159.16</v>
      </c>
      <c r="Y138" s="23">
        <f t="shared" si="86"/>
        <v>1959.29</v>
      </c>
      <c r="Z138" s="23">
        <f t="shared" si="86"/>
        <v>1764.37</v>
      </c>
    </row>
    <row r="139" spans="2:26" x14ac:dyDescent="0.25">
      <c r="B139" s="36">
        <v>26</v>
      </c>
      <c r="C139" s="23">
        <f t="shared" ref="C139:Z139" si="87">C104</f>
        <v>1686.78</v>
      </c>
      <c r="D139" s="23">
        <f t="shared" si="87"/>
        <v>1627.94</v>
      </c>
      <c r="E139" s="23">
        <f t="shared" si="87"/>
        <v>1616.99</v>
      </c>
      <c r="F139" s="23">
        <f t="shared" si="87"/>
        <v>1613.43</v>
      </c>
      <c r="G139" s="23">
        <f t="shared" si="87"/>
        <v>1744.01</v>
      </c>
      <c r="H139" s="23">
        <f t="shared" si="87"/>
        <v>1931.85</v>
      </c>
      <c r="I139" s="23">
        <f t="shared" si="87"/>
        <v>2097.62</v>
      </c>
      <c r="J139" s="23">
        <f t="shared" si="87"/>
        <v>2196.15</v>
      </c>
      <c r="K139" s="23">
        <f t="shared" si="87"/>
        <v>2352.5100000000002</v>
      </c>
      <c r="L139" s="23">
        <f t="shared" si="87"/>
        <v>2344.98</v>
      </c>
      <c r="M139" s="23">
        <f t="shared" si="87"/>
        <v>2341.31</v>
      </c>
      <c r="N139" s="23">
        <f t="shared" si="87"/>
        <v>2370.56</v>
      </c>
      <c r="O139" s="23">
        <f t="shared" si="87"/>
        <v>2349.2399999999998</v>
      </c>
      <c r="P139" s="23">
        <f t="shared" si="87"/>
        <v>2353.9499999999998</v>
      </c>
      <c r="Q139" s="23">
        <f t="shared" si="87"/>
        <v>2342.14</v>
      </c>
      <c r="R139" s="23">
        <f t="shared" si="87"/>
        <v>2370.14</v>
      </c>
      <c r="S139" s="23">
        <f t="shared" si="87"/>
        <v>2380.5300000000002</v>
      </c>
      <c r="T139" s="23">
        <f t="shared" si="87"/>
        <v>2368.21</v>
      </c>
      <c r="U139" s="23">
        <f t="shared" si="87"/>
        <v>2237.48</v>
      </c>
      <c r="V139" s="23">
        <f t="shared" si="87"/>
        <v>2228.84</v>
      </c>
      <c r="W139" s="23">
        <f t="shared" si="87"/>
        <v>2172.15</v>
      </c>
      <c r="X139" s="23">
        <f t="shared" si="87"/>
        <v>2111.96</v>
      </c>
      <c r="Y139" s="23">
        <f t="shared" si="87"/>
        <v>1935.27</v>
      </c>
      <c r="Z139" s="23">
        <f t="shared" si="87"/>
        <v>1745.63</v>
      </c>
    </row>
    <row r="140" spans="2:26" x14ac:dyDescent="0.25">
      <c r="B140" s="36">
        <v>27</v>
      </c>
      <c r="C140" s="23">
        <f t="shared" ref="C140:Z140" si="88">C105</f>
        <v>1705.01</v>
      </c>
      <c r="D140" s="23">
        <f t="shared" si="88"/>
        <v>1641.85</v>
      </c>
      <c r="E140" s="23">
        <f t="shared" si="88"/>
        <v>1624.89</v>
      </c>
      <c r="F140" s="23">
        <f t="shared" si="88"/>
        <v>1645.1</v>
      </c>
      <c r="G140" s="23">
        <f t="shared" si="88"/>
        <v>1726.16</v>
      </c>
      <c r="H140" s="23">
        <f t="shared" si="88"/>
        <v>1858.35</v>
      </c>
      <c r="I140" s="23">
        <f t="shared" si="88"/>
        <v>2003.93</v>
      </c>
      <c r="J140" s="23">
        <f t="shared" si="88"/>
        <v>2148.23</v>
      </c>
      <c r="K140" s="23">
        <f t="shared" si="88"/>
        <v>2270.2600000000002</v>
      </c>
      <c r="L140" s="23">
        <f t="shared" si="88"/>
        <v>2290.7600000000002</v>
      </c>
      <c r="M140" s="23">
        <f t="shared" si="88"/>
        <v>2279.34</v>
      </c>
      <c r="N140" s="23">
        <f t="shared" si="88"/>
        <v>2302.94</v>
      </c>
      <c r="O140" s="23">
        <f t="shared" si="88"/>
        <v>2294.17</v>
      </c>
      <c r="P140" s="23">
        <f t="shared" si="88"/>
        <v>2310.33</v>
      </c>
      <c r="Q140" s="23">
        <f t="shared" si="88"/>
        <v>2311.1999999999998</v>
      </c>
      <c r="R140" s="23">
        <f t="shared" si="88"/>
        <v>2351.14</v>
      </c>
      <c r="S140" s="23">
        <f t="shared" si="88"/>
        <v>2355.63</v>
      </c>
      <c r="T140" s="23">
        <f t="shared" si="88"/>
        <v>2279.33</v>
      </c>
      <c r="U140" s="23">
        <f t="shared" si="88"/>
        <v>2235.58</v>
      </c>
      <c r="V140" s="23">
        <f t="shared" si="88"/>
        <v>2267.25</v>
      </c>
      <c r="W140" s="23">
        <f t="shared" si="88"/>
        <v>2196.36</v>
      </c>
      <c r="X140" s="23">
        <f t="shared" si="88"/>
        <v>2177.1999999999998</v>
      </c>
      <c r="Y140" s="23">
        <f t="shared" si="88"/>
        <v>2010.37</v>
      </c>
      <c r="Z140" s="23">
        <f t="shared" si="88"/>
        <v>1918.52</v>
      </c>
    </row>
    <row r="141" spans="2:26" x14ac:dyDescent="0.25">
      <c r="B141" s="36">
        <v>28</v>
      </c>
      <c r="C141" s="23">
        <f t="shared" ref="C141:Z141" si="89">C106</f>
        <v>1735.46</v>
      </c>
      <c r="D141" s="23">
        <f t="shared" si="89"/>
        <v>1721.35</v>
      </c>
      <c r="E141" s="23">
        <f t="shared" si="89"/>
        <v>1711.35</v>
      </c>
      <c r="F141" s="23">
        <f t="shared" si="89"/>
        <v>1686.02</v>
      </c>
      <c r="G141" s="23">
        <f t="shared" si="89"/>
        <v>1727.81</v>
      </c>
      <c r="H141" s="23">
        <f t="shared" si="89"/>
        <v>1757.59</v>
      </c>
      <c r="I141" s="23">
        <f t="shared" si="89"/>
        <v>1807.33</v>
      </c>
      <c r="J141" s="23">
        <f t="shared" si="89"/>
        <v>1984.85</v>
      </c>
      <c r="K141" s="23">
        <f t="shared" si="89"/>
        <v>2135.59</v>
      </c>
      <c r="L141" s="23">
        <f t="shared" si="89"/>
        <v>2304.3000000000002</v>
      </c>
      <c r="M141" s="23">
        <f t="shared" si="89"/>
        <v>2335.8200000000002</v>
      </c>
      <c r="N141" s="23">
        <f t="shared" si="89"/>
        <v>2335.36</v>
      </c>
      <c r="O141" s="23">
        <f t="shared" si="89"/>
        <v>2318.33</v>
      </c>
      <c r="P141" s="23">
        <f t="shared" si="89"/>
        <v>2295.16</v>
      </c>
      <c r="Q141" s="23">
        <f t="shared" si="89"/>
        <v>2229.38</v>
      </c>
      <c r="R141" s="23">
        <f t="shared" si="89"/>
        <v>2207.19</v>
      </c>
      <c r="S141" s="23">
        <f t="shared" si="89"/>
        <v>2189.0100000000002</v>
      </c>
      <c r="T141" s="23">
        <f t="shared" si="89"/>
        <v>2249.2199999999998</v>
      </c>
      <c r="U141" s="23">
        <f t="shared" si="89"/>
        <v>2264.02</v>
      </c>
      <c r="V141" s="23">
        <f t="shared" si="89"/>
        <v>2168.8200000000002</v>
      </c>
      <c r="W141" s="23">
        <f t="shared" si="89"/>
        <v>2148.8200000000002</v>
      </c>
      <c r="X141" s="23">
        <f t="shared" si="89"/>
        <v>2007.71</v>
      </c>
      <c r="Y141" s="23">
        <f t="shared" si="89"/>
        <v>1800.71</v>
      </c>
      <c r="Z141" s="23">
        <f t="shared" si="89"/>
        <v>1738.99</v>
      </c>
    </row>
    <row r="142" spans="2:26" x14ac:dyDescent="0.25">
      <c r="B142" s="36">
        <v>29</v>
      </c>
      <c r="C142" s="23">
        <f t="shared" ref="C142:Z142" si="90">C107</f>
        <v>1732.65</v>
      </c>
      <c r="D142" s="23">
        <f t="shared" si="90"/>
        <v>1692.29</v>
      </c>
      <c r="E142" s="23">
        <f t="shared" si="90"/>
        <v>1648.38</v>
      </c>
      <c r="F142" s="23">
        <f t="shared" si="90"/>
        <v>1617.41</v>
      </c>
      <c r="G142" s="23">
        <f t="shared" si="90"/>
        <v>1672.21</v>
      </c>
      <c r="H142" s="23">
        <f t="shared" si="90"/>
        <v>1742.4</v>
      </c>
      <c r="I142" s="23">
        <f t="shared" si="90"/>
        <v>1760.34</v>
      </c>
      <c r="J142" s="23">
        <f t="shared" si="90"/>
        <v>1845.3</v>
      </c>
      <c r="K142" s="23">
        <f t="shared" si="90"/>
        <v>2052.79</v>
      </c>
      <c r="L142" s="23">
        <f t="shared" si="90"/>
        <v>2140.08</v>
      </c>
      <c r="M142" s="23">
        <f t="shared" si="90"/>
        <v>2174.7600000000002</v>
      </c>
      <c r="N142" s="23">
        <f t="shared" si="90"/>
        <v>2190.8000000000002</v>
      </c>
      <c r="O142" s="23">
        <f t="shared" si="90"/>
        <v>2183.69</v>
      </c>
      <c r="P142" s="23">
        <f t="shared" si="90"/>
        <v>2196.67</v>
      </c>
      <c r="Q142" s="23">
        <f t="shared" si="90"/>
        <v>2175.84</v>
      </c>
      <c r="R142" s="23">
        <f t="shared" si="90"/>
        <v>2182.2199999999998</v>
      </c>
      <c r="S142" s="23">
        <f t="shared" si="90"/>
        <v>2231.37</v>
      </c>
      <c r="T142" s="23">
        <f t="shared" si="90"/>
        <v>2335.56</v>
      </c>
      <c r="U142" s="23">
        <f t="shared" si="90"/>
        <v>2311.5100000000002</v>
      </c>
      <c r="V142" s="23">
        <f t="shared" si="90"/>
        <v>2248.58</v>
      </c>
      <c r="W142" s="23">
        <f t="shared" si="90"/>
        <v>2197.17</v>
      </c>
      <c r="X142" s="23">
        <f t="shared" si="90"/>
        <v>2147.34</v>
      </c>
      <c r="Y142" s="23">
        <f t="shared" si="90"/>
        <v>1930.96</v>
      </c>
      <c r="Z142" s="23">
        <f t="shared" si="90"/>
        <v>1749.89</v>
      </c>
    </row>
    <row r="143" spans="2:26" x14ac:dyDescent="0.25">
      <c r="B143" s="36">
        <v>30</v>
      </c>
      <c r="C143" s="23">
        <f t="shared" ref="C143:Z143" si="91">C108</f>
        <v>1675.96</v>
      </c>
      <c r="D143" s="23">
        <f t="shared" si="91"/>
        <v>1609.35</v>
      </c>
      <c r="E143" s="23">
        <f t="shared" si="91"/>
        <v>1578.91</v>
      </c>
      <c r="F143" s="23">
        <f t="shared" si="91"/>
        <v>1581.34</v>
      </c>
      <c r="G143" s="23">
        <f t="shared" si="91"/>
        <v>1648.87</v>
      </c>
      <c r="H143" s="23">
        <f t="shared" si="91"/>
        <v>1778.96</v>
      </c>
      <c r="I143" s="23">
        <f t="shared" si="91"/>
        <v>1936.71</v>
      </c>
      <c r="J143" s="23">
        <f t="shared" si="91"/>
        <v>2108.85</v>
      </c>
      <c r="K143" s="23">
        <f t="shared" si="91"/>
        <v>2197.77</v>
      </c>
      <c r="L143" s="23">
        <f t="shared" si="91"/>
        <v>2239.11</v>
      </c>
      <c r="M143" s="23">
        <f t="shared" si="91"/>
        <v>2265.0300000000002</v>
      </c>
      <c r="N143" s="23">
        <f t="shared" si="91"/>
        <v>2245.64</v>
      </c>
      <c r="O143" s="23">
        <f t="shared" si="91"/>
        <v>2243.48</v>
      </c>
      <c r="P143" s="23">
        <f t="shared" si="91"/>
        <v>2263.81</v>
      </c>
      <c r="Q143" s="23">
        <f t="shared" si="91"/>
        <v>2280.71</v>
      </c>
      <c r="R143" s="23">
        <f t="shared" si="91"/>
        <v>2286.2399999999998</v>
      </c>
      <c r="S143" s="23">
        <f t="shared" si="91"/>
        <v>2279.4699999999998</v>
      </c>
      <c r="T143" s="23">
        <f t="shared" si="91"/>
        <v>2243.5100000000002</v>
      </c>
      <c r="U143" s="23">
        <f t="shared" si="91"/>
        <v>2192.86</v>
      </c>
      <c r="V143" s="23">
        <f t="shared" si="91"/>
        <v>2194.1799999999998</v>
      </c>
      <c r="W143" s="23">
        <f t="shared" si="91"/>
        <v>2184.25</v>
      </c>
      <c r="X143" s="23">
        <f t="shared" si="91"/>
        <v>2078.86</v>
      </c>
      <c r="Y143" s="23">
        <f t="shared" si="91"/>
        <v>1784.41</v>
      </c>
      <c r="Z143" s="23">
        <f t="shared" si="91"/>
        <v>1718.22</v>
      </c>
    </row>
    <row r="144" spans="2:26" x14ac:dyDescent="0.25">
      <c r="B144" s="36">
        <v>31</v>
      </c>
      <c r="C144" s="23">
        <f t="shared" ref="C144:Z144" si="92">C109</f>
        <v>1637.39</v>
      </c>
      <c r="D144" s="23">
        <f t="shared" si="92"/>
        <v>1537.98</v>
      </c>
      <c r="E144" s="23">
        <f t="shared" si="92"/>
        <v>1509.18</v>
      </c>
      <c r="F144" s="23">
        <f t="shared" si="92"/>
        <v>1509.72</v>
      </c>
      <c r="G144" s="23">
        <f t="shared" si="92"/>
        <v>1627.17</v>
      </c>
      <c r="H144" s="23">
        <f t="shared" si="92"/>
        <v>1770.3</v>
      </c>
      <c r="I144" s="23">
        <f t="shared" si="92"/>
        <v>1905.48</v>
      </c>
      <c r="J144" s="23">
        <f t="shared" si="92"/>
        <v>2101.3000000000002</v>
      </c>
      <c r="K144" s="23">
        <f t="shared" si="92"/>
        <v>2163.11</v>
      </c>
      <c r="L144" s="23">
        <f t="shared" si="92"/>
        <v>2224.4499999999998</v>
      </c>
      <c r="M144" s="23">
        <f t="shared" si="92"/>
        <v>2206.88</v>
      </c>
      <c r="N144" s="23">
        <f t="shared" si="92"/>
        <v>2206.83</v>
      </c>
      <c r="O144" s="23">
        <f t="shared" si="92"/>
        <v>2205.41</v>
      </c>
      <c r="P144" s="23">
        <f t="shared" si="92"/>
        <v>2217.61</v>
      </c>
      <c r="Q144" s="23">
        <f t="shared" si="92"/>
        <v>2222.2399999999998</v>
      </c>
      <c r="R144" s="23">
        <f t="shared" si="92"/>
        <v>2246.0500000000002</v>
      </c>
      <c r="S144" s="23">
        <f t="shared" si="92"/>
        <v>2242.27</v>
      </c>
      <c r="T144" s="23">
        <f t="shared" si="92"/>
        <v>2217.64</v>
      </c>
      <c r="U144" s="23">
        <f t="shared" si="92"/>
        <v>2176.1799999999998</v>
      </c>
      <c r="V144" s="23">
        <f t="shared" si="92"/>
        <v>2159.48</v>
      </c>
      <c r="W144" s="23">
        <f t="shared" si="92"/>
        <v>2143.92</v>
      </c>
      <c r="X144" s="23">
        <f t="shared" si="92"/>
        <v>2059.29</v>
      </c>
      <c r="Y144" s="23">
        <f t="shared" si="92"/>
        <v>1785.19</v>
      </c>
      <c r="Z144" s="23">
        <f t="shared" si="92"/>
        <v>1692.68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1816.34</v>
      </c>
      <c r="D9" s="24">
        <v>1790.24</v>
      </c>
      <c r="E9" s="24">
        <v>1789.3</v>
      </c>
      <c r="F9" s="24">
        <v>1802.02</v>
      </c>
      <c r="G9" s="24">
        <v>1821.05</v>
      </c>
      <c r="H9" s="24">
        <v>1840.28</v>
      </c>
      <c r="I9" s="24">
        <v>1889.63</v>
      </c>
      <c r="J9" s="24">
        <v>1982.76</v>
      </c>
      <c r="K9" s="24">
        <v>2166.79</v>
      </c>
      <c r="L9" s="24">
        <v>2341.96</v>
      </c>
      <c r="M9" s="24">
        <v>2370.9</v>
      </c>
      <c r="N9" s="24">
        <v>2367.9299999999998</v>
      </c>
      <c r="O9" s="24">
        <v>2382.04</v>
      </c>
      <c r="P9" s="24">
        <v>2393.5300000000002</v>
      </c>
      <c r="Q9" s="24">
        <v>2397.34</v>
      </c>
      <c r="R9" s="24">
        <v>2423.0500000000002</v>
      </c>
      <c r="S9" s="24">
        <v>2431.2600000000002</v>
      </c>
      <c r="T9" s="24">
        <v>2438.54</v>
      </c>
      <c r="U9" s="24">
        <v>2478.4699999999998</v>
      </c>
      <c r="V9" s="24">
        <v>2471.46</v>
      </c>
      <c r="W9" s="24">
        <v>2419.3000000000002</v>
      </c>
      <c r="X9" s="24">
        <v>2254.61</v>
      </c>
      <c r="Y9" s="24">
        <v>2040.55</v>
      </c>
      <c r="Z9" s="24">
        <v>1918.85</v>
      </c>
    </row>
    <row r="10" spans="1:27" x14ac:dyDescent="0.25">
      <c r="B10" s="36">
        <v>2</v>
      </c>
      <c r="C10" s="24">
        <v>1800.86</v>
      </c>
      <c r="D10" s="24">
        <v>1784.48</v>
      </c>
      <c r="E10" s="24">
        <v>1760.95</v>
      </c>
      <c r="F10" s="24">
        <v>1766.46</v>
      </c>
      <c r="G10" s="24">
        <v>1805.05</v>
      </c>
      <c r="H10" s="24">
        <v>1931.18</v>
      </c>
      <c r="I10" s="24">
        <v>2125.98</v>
      </c>
      <c r="J10" s="24">
        <v>2231.34</v>
      </c>
      <c r="K10" s="24">
        <v>2276.35</v>
      </c>
      <c r="L10" s="24">
        <v>2218.21</v>
      </c>
      <c r="M10" s="24">
        <v>2205.17</v>
      </c>
      <c r="N10" s="24">
        <v>2212.41</v>
      </c>
      <c r="O10" s="24">
        <v>2267.06</v>
      </c>
      <c r="P10" s="24">
        <v>2302.66</v>
      </c>
      <c r="Q10" s="24">
        <v>2316.5100000000002</v>
      </c>
      <c r="R10" s="24">
        <v>2315.0300000000002</v>
      </c>
      <c r="S10" s="24">
        <v>2336.04</v>
      </c>
      <c r="T10" s="24">
        <v>2266.16</v>
      </c>
      <c r="U10" s="24">
        <v>2272.88</v>
      </c>
      <c r="V10" s="24">
        <v>2213.61</v>
      </c>
      <c r="W10" s="24">
        <v>2222.2800000000002</v>
      </c>
      <c r="X10" s="24">
        <v>2178.94</v>
      </c>
      <c r="Y10" s="24">
        <v>1954.96</v>
      </c>
      <c r="Z10" s="24">
        <v>1829.99</v>
      </c>
    </row>
    <row r="11" spans="1:27" x14ac:dyDescent="0.25">
      <c r="B11" s="36">
        <v>3</v>
      </c>
      <c r="C11" s="24">
        <v>1761.46</v>
      </c>
      <c r="D11" s="24">
        <v>1660.58</v>
      </c>
      <c r="E11" s="24">
        <v>1601.12</v>
      </c>
      <c r="F11" s="24">
        <v>1632.52</v>
      </c>
      <c r="G11" s="24">
        <v>1764.81</v>
      </c>
      <c r="H11" s="24">
        <v>1936.85</v>
      </c>
      <c r="I11" s="24">
        <v>2061.7800000000002</v>
      </c>
      <c r="J11" s="24">
        <v>2176.59</v>
      </c>
      <c r="K11" s="24">
        <v>2249.0500000000002</v>
      </c>
      <c r="L11" s="24">
        <v>2237.04</v>
      </c>
      <c r="M11" s="24">
        <v>2213.04</v>
      </c>
      <c r="N11" s="24">
        <v>2223.15</v>
      </c>
      <c r="O11" s="24">
        <v>2293.5500000000002</v>
      </c>
      <c r="P11" s="24">
        <v>2325.75</v>
      </c>
      <c r="Q11" s="24">
        <v>2339.61</v>
      </c>
      <c r="R11" s="24">
        <v>2378.7600000000002</v>
      </c>
      <c r="S11" s="24">
        <v>2406.4899999999998</v>
      </c>
      <c r="T11" s="24">
        <v>2319.77</v>
      </c>
      <c r="U11" s="24">
        <v>2275.66</v>
      </c>
      <c r="V11" s="24">
        <v>2263.58</v>
      </c>
      <c r="W11" s="24">
        <v>2204.41</v>
      </c>
      <c r="X11" s="24">
        <v>2109.88</v>
      </c>
      <c r="Y11" s="24">
        <v>1978.19</v>
      </c>
      <c r="Z11" s="24">
        <v>1828.66</v>
      </c>
    </row>
    <row r="12" spans="1:27" x14ac:dyDescent="0.25">
      <c r="B12" s="36">
        <v>4</v>
      </c>
      <c r="C12" s="24">
        <v>1748.83</v>
      </c>
      <c r="D12" s="24">
        <v>1660.48</v>
      </c>
      <c r="E12" s="24">
        <v>1576.42</v>
      </c>
      <c r="F12" s="24">
        <v>1653.93</v>
      </c>
      <c r="G12" s="24">
        <v>1766.61</v>
      </c>
      <c r="H12" s="24">
        <v>1877.48</v>
      </c>
      <c r="I12" s="24">
        <v>1947.64</v>
      </c>
      <c r="J12" s="24">
        <v>2166.9699999999998</v>
      </c>
      <c r="K12" s="24">
        <v>2326.75</v>
      </c>
      <c r="L12" s="24">
        <v>2292.73</v>
      </c>
      <c r="M12" s="24">
        <v>2264.2199999999998</v>
      </c>
      <c r="N12" s="24">
        <v>2212.0700000000002</v>
      </c>
      <c r="O12" s="24">
        <v>2248.4499999999998</v>
      </c>
      <c r="P12" s="24">
        <v>2276.12</v>
      </c>
      <c r="Q12" s="24">
        <v>2288.7800000000002</v>
      </c>
      <c r="R12" s="24">
        <v>2310.4899999999998</v>
      </c>
      <c r="S12" s="24">
        <v>2357.94</v>
      </c>
      <c r="T12" s="24">
        <v>2344.7199999999998</v>
      </c>
      <c r="U12" s="24">
        <v>2313.81</v>
      </c>
      <c r="V12" s="24">
        <v>2261.34</v>
      </c>
      <c r="W12" s="24">
        <v>2233.73</v>
      </c>
      <c r="X12" s="24">
        <v>2100.67</v>
      </c>
      <c r="Y12" s="24">
        <v>1890.21</v>
      </c>
      <c r="Z12" s="24">
        <v>1800.14</v>
      </c>
    </row>
    <row r="13" spans="1:27" x14ac:dyDescent="0.25">
      <c r="B13" s="36">
        <v>5</v>
      </c>
      <c r="C13" s="24">
        <v>1705.14</v>
      </c>
      <c r="D13" s="24">
        <v>1601.39</v>
      </c>
      <c r="E13" s="24">
        <v>1541</v>
      </c>
      <c r="F13" s="24">
        <v>1582.24</v>
      </c>
      <c r="G13" s="24">
        <v>1740.69</v>
      </c>
      <c r="H13" s="24">
        <v>1850.94</v>
      </c>
      <c r="I13" s="24">
        <v>2025.82</v>
      </c>
      <c r="J13" s="24">
        <v>2206.7199999999998</v>
      </c>
      <c r="K13" s="24">
        <v>2218.98</v>
      </c>
      <c r="L13" s="24">
        <v>2211.62</v>
      </c>
      <c r="M13" s="24">
        <v>2204.7199999999998</v>
      </c>
      <c r="N13" s="24">
        <v>2200.59</v>
      </c>
      <c r="O13" s="24">
        <v>2214.13</v>
      </c>
      <c r="P13" s="24">
        <v>2211.25</v>
      </c>
      <c r="Q13" s="24">
        <v>2213.08</v>
      </c>
      <c r="R13" s="24">
        <v>2244.67</v>
      </c>
      <c r="S13" s="24">
        <v>2294.65</v>
      </c>
      <c r="T13" s="24">
        <v>2281.41</v>
      </c>
      <c r="U13" s="24">
        <v>2273.64</v>
      </c>
      <c r="V13" s="24">
        <v>2217.39</v>
      </c>
      <c r="W13" s="24">
        <v>2184.1799999999998</v>
      </c>
      <c r="X13" s="24">
        <v>2078.31</v>
      </c>
      <c r="Y13" s="24">
        <v>1932.49</v>
      </c>
      <c r="Z13" s="24">
        <v>1813.84</v>
      </c>
    </row>
    <row r="14" spans="1:27" x14ac:dyDescent="0.25">
      <c r="B14" s="36">
        <v>6</v>
      </c>
      <c r="C14" s="24">
        <v>1740.43</v>
      </c>
      <c r="D14" s="24">
        <v>1667.44</v>
      </c>
      <c r="E14" s="24">
        <v>1612.23</v>
      </c>
      <c r="F14" s="24">
        <v>1664.38</v>
      </c>
      <c r="G14" s="24">
        <v>1743.44</v>
      </c>
      <c r="H14" s="24">
        <v>1880.33</v>
      </c>
      <c r="I14" s="24">
        <v>2070.13</v>
      </c>
      <c r="J14" s="24">
        <v>2227.41</v>
      </c>
      <c r="K14" s="24">
        <v>2265.5</v>
      </c>
      <c r="L14" s="24">
        <v>2259.13</v>
      </c>
      <c r="M14" s="24">
        <v>2210.6</v>
      </c>
      <c r="N14" s="24">
        <v>2238.59</v>
      </c>
      <c r="O14" s="24">
        <v>2256.41</v>
      </c>
      <c r="P14" s="24">
        <v>2257.1799999999998</v>
      </c>
      <c r="Q14" s="24">
        <v>2248.7199999999998</v>
      </c>
      <c r="R14" s="24">
        <v>2254.2399999999998</v>
      </c>
      <c r="S14" s="24">
        <v>2334.5300000000002</v>
      </c>
      <c r="T14" s="24">
        <v>2322.66</v>
      </c>
      <c r="U14" s="24">
        <v>2278.37</v>
      </c>
      <c r="V14" s="24">
        <v>2233.3000000000002</v>
      </c>
      <c r="W14" s="24">
        <v>2249.21</v>
      </c>
      <c r="X14" s="24">
        <v>2185.62</v>
      </c>
      <c r="Y14" s="24">
        <v>1990.15</v>
      </c>
      <c r="Z14" s="24">
        <v>1882.74</v>
      </c>
    </row>
    <row r="15" spans="1:27" x14ac:dyDescent="0.25">
      <c r="B15" s="36">
        <v>7</v>
      </c>
      <c r="C15" s="24">
        <v>1777.81</v>
      </c>
      <c r="D15" s="24">
        <v>1754.04</v>
      </c>
      <c r="E15" s="24">
        <v>1736.4</v>
      </c>
      <c r="F15" s="24">
        <v>1721.73</v>
      </c>
      <c r="G15" s="24">
        <v>1762.34</v>
      </c>
      <c r="H15" s="24">
        <v>1804.39</v>
      </c>
      <c r="I15" s="24">
        <v>1954.87</v>
      </c>
      <c r="J15" s="24">
        <v>2122.7199999999998</v>
      </c>
      <c r="K15" s="24">
        <v>2231.66</v>
      </c>
      <c r="L15" s="24">
        <v>2282.5</v>
      </c>
      <c r="M15" s="24">
        <v>2302.63</v>
      </c>
      <c r="N15" s="24">
        <v>2292.11</v>
      </c>
      <c r="O15" s="24">
        <v>2251.84</v>
      </c>
      <c r="P15" s="24">
        <v>2260.16</v>
      </c>
      <c r="Q15" s="24">
        <v>2242.59</v>
      </c>
      <c r="R15" s="24">
        <v>2262.11</v>
      </c>
      <c r="S15" s="24">
        <v>2290.4499999999998</v>
      </c>
      <c r="T15" s="24">
        <v>2307.44</v>
      </c>
      <c r="U15" s="24">
        <v>2323.5500000000002</v>
      </c>
      <c r="V15" s="24">
        <v>2242.59</v>
      </c>
      <c r="W15" s="24">
        <v>2166.5100000000002</v>
      </c>
      <c r="X15" s="24">
        <v>2128.1999999999998</v>
      </c>
      <c r="Y15" s="24">
        <v>1956.58</v>
      </c>
      <c r="Z15" s="24">
        <v>1796.84</v>
      </c>
    </row>
    <row r="16" spans="1:27" x14ac:dyDescent="0.25">
      <c r="B16" s="36">
        <v>8</v>
      </c>
      <c r="C16" s="24">
        <v>1705.24</v>
      </c>
      <c r="D16" s="24">
        <v>1646.16</v>
      </c>
      <c r="E16" s="24">
        <v>1591.79</v>
      </c>
      <c r="F16" s="24">
        <v>1571.6</v>
      </c>
      <c r="G16" s="24">
        <v>1618.94</v>
      </c>
      <c r="H16" s="24">
        <v>1660.57</v>
      </c>
      <c r="I16" s="24">
        <v>1664.8</v>
      </c>
      <c r="J16" s="24">
        <v>1810.58</v>
      </c>
      <c r="K16" s="24">
        <v>2110.0100000000002</v>
      </c>
      <c r="L16" s="24">
        <v>2139.61</v>
      </c>
      <c r="M16" s="24">
        <v>2139.1799999999998</v>
      </c>
      <c r="N16" s="24">
        <v>2133.0300000000002</v>
      </c>
      <c r="O16" s="24">
        <v>2139.1799999999998</v>
      </c>
      <c r="P16" s="24">
        <v>2135.96</v>
      </c>
      <c r="Q16" s="24">
        <v>2130.64</v>
      </c>
      <c r="R16" s="24">
        <v>2138.46</v>
      </c>
      <c r="S16" s="24">
        <v>2167.14</v>
      </c>
      <c r="T16" s="24">
        <v>2237.4299999999998</v>
      </c>
      <c r="U16" s="24">
        <v>2263.3000000000002</v>
      </c>
      <c r="V16" s="24">
        <v>2187.25</v>
      </c>
      <c r="W16" s="24">
        <v>2162.38</v>
      </c>
      <c r="X16" s="24">
        <v>2059.29</v>
      </c>
      <c r="Y16" s="24">
        <v>1919.69</v>
      </c>
      <c r="Z16" s="24">
        <v>1753.4</v>
      </c>
    </row>
    <row r="17" spans="2:26" x14ac:dyDescent="0.25">
      <c r="B17" s="36">
        <v>9</v>
      </c>
      <c r="C17" s="24">
        <v>1694.36</v>
      </c>
      <c r="D17" s="24">
        <v>1641.67</v>
      </c>
      <c r="E17" s="24">
        <v>1604.83</v>
      </c>
      <c r="F17" s="24">
        <v>1602.49</v>
      </c>
      <c r="G17" s="24">
        <v>1679.46</v>
      </c>
      <c r="H17" s="24">
        <v>1836.55</v>
      </c>
      <c r="I17" s="24">
        <v>1989.77</v>
      </c>
      <c r="J17" s="24">
        <v>2168.9499999999998</v>
      </c>
      <c r="K17" s="24">
        <v>2200.09</v>
      </c>
      <c r="L17" s="24">
        <v>2199.41</v>
      </c>
      <c r="M17" s="24">
        <v>2181.4</v>
      </c>
      <c r="N17" s="24">
        <v>2178.98</v>
      </c>
      <c r="O17" s="24">
        <v>2189.6</v>
      </c>
      <c r="P17" s="24">
        <v>2196.1</v>
      </c>
      <c r="Q17" s="24">
        <v>2182.33</v>
      </c>
      <c r="R17" s="24">
        <v>2216.9699999999998</v>
      </c>
      <c r="S17" s="24">
        <v>2213.4</v>
      </c>
      <c r="T17" s="24">
        <v>2221.83</v>
      </c>
      <c r="U17" s="24">
        <v>2224.73</v>
      </c>
      <c r="V17" s="24">
        <v>2157.17</v>
      </c>
      <c r="W17" s="24">
        <v>2106.35</v>
      </c>
      <c r="X17" s="24">
        <v>2024.76</v>
      </c>
      <c r="Y17" s="24">
        <v>1871.43</v>
      </c>
      <c r="Z17" s="24">
        <v>1775.65</v>
      </c>
    </row>
    <row r="18" spans="2:26" x14ac:dyDescent="0.25">
      <c r="B18" s="36">
        <v>10</v>
      </c>
      <c r="C18" s="24">
        <v>1695.9</v>
      </c>
      <c r="D18" s="24">
        <v>1659.42</v>
      </c>
      <c r="E18" s="24">
        <v>1655.95</v>
      </c>
      <c r="F18" s="24">
        <v>1663.97</v>
      </c>
      <c r="G18" s="24">
        <v>1723.46</v>
      </c>
      <c r="H18" s="24">
        <v>1871.59</v>
      </c>
      <c r="I18" s="24">
        <v>2052.39</v>
      </c>
      <c r="J18" s="24">
        <v>2135.9</v>
      </c>
      <c r="K18" s="24">
        <v>2188.61</v>
      </c>
      <c r="L18" s="24">
        <v>2171.0500000000002</v>
      </c>
      <c r="M18" s="24">
        <v>2142.4</v>
      </c>
      <c r="N18" s="24">
        <v>2180.4699999999998</v>
      </c>
      <c r="O18" s="24">
        <v>2194.12</v>
      </c>
      <c r="P18" s="24">
        <v>2193.41</v>
      </c>
      <c r="Q18" s="24">
        <v>2181.4899999999998</v>
      </c>
      <c r="R18" s="24">
        <v>2231.7600000000002</v>
      </c>
      <c r="S18" s="24">
        <v>2264.8000000000002</v>
      </c>
      <c r="T18" s="24">
        <v>2281.25</v>
      </c>
      <c r="U18" s="24">
        <v>2205.86</v>
      </c>
      <c r="V18" s="24">
        <v>2125.36</v>
      </c>
      <c r="W18" s="24">
        <v>2140.08</v>
      </c>
      <c r="X18" s="24">
        <v>2041.85</v>
      </c>
      <c r="Y18" s="24">
        <v>1959.93</v>
      </c>
      <c r="Z18" s="24">
        <v>1772.18</v>
      </c>
    </row>
    <row r="19" spans="2:26" x14ac:dyDescent="0.25">
      <c r="B19" s="36">
        <v>11</v>
      </c>
      <c r="C19" s="24">
        <v>1657.86</v>
      </c>
      <c r="D19" s="24">
        <v>1614.04</v>
      </c>
      <c r="E19" s="24">
        <v>1606.49</v>
      </c>
      <c r="F19" s="24">
        <v>1618.4</v>
      </c>
      <c r="G19" s="24">
        <v>1687.79</v>
      </c>
      <c r="H19" s="24">
        <v>1816.48</v>
      </c>
      <c r="I19" s="24">
        <v>1950.02</v>
      </c>
      <c r="J19" s="24">
        <v>2121.36</v>
      </c>
      <c r="K19" s="24">
        <v>2194.27</v>
      </c>
      <c r="L19" s="24">
        <v>2182.5</v>
      </c>
      <c r="M19" s="24">
        <v>2176</v>
      </c>
      <c r="N19" s="24">
        <v>2200.25</v>
      </c>
      <c r="O19" s="24">
        <v>2202.2600000000002</v>
      </c>
      <c r="P19" s="24">
        <v>2215.7600000000002</v>
      </c>
      <c r="Q19" s="24">
        <v>2216.4499999999998</v>
      </c>
      <c r="R19" s="24">
        <v>2228.9499999999998</v>
      </c>
      <c r="S19" s="24">
        <v>2227.56</v>
      </c>
      <c r="T19" s="24">
        <v>2204.39</v>
      </c>
      <c r="U19" s="24">
        <v>2210.25</v>
      </c>
      <c r="V19" s="24">
        <v>2220.21</v>
      </c>
      <c r="W19" s="24">
        <v>2178.11</v>
      </c>
      <c r="X19" s="24">
        <v>2090.54</v>
      </c>
      <c r="Y19" s="24">
        <v>1897.14</v>
      </c>
      <c r="Z19" s="24">
        <v>1696.87</v>
      </c>
    </row>
    <row r="20" spans="2:26" x14ac:dyDescent="0.25">
      <c r="B20" s="36">
        <v>12</v>
      </c>
      <c r="C20" s="24">
        <v>1593.25</v>
      </c>
      <c r="D20" s="24">
        <v>1546.55</v>
      </c>
      <c r="E20" s="24">
        <v>1517.11</v>
      </c>
      <c r="F20" s="24">
        <v>1539.63</v>
      </c>
      <c r="G20" s="24">
        <v>1659.34</v>
      </c>
      <c r="H20" s="24">
        <v>1767.35</v>
      </c>
      <c r="I20" s="24">
        <v>1989.12</v>
      </c>
      <c r="J20" s="24">
        <v>2136.4499999999998</v>
      </c>
      <c r="K20" s="24">
        <v>2209.2600000000002</v>
      </c>
      <c r="L20" s="24">
        <v>2213.33</v>
      </c>
      <c r="M20" s="24">
        <v>2214.38</v>
      </c>
      <c r="N20" s="24">
        <v>2192.83</v>
      </c>
      <c r="O20" s="24">
        <v>2203.0100000000002</v>
      </c>
      <c r="P20" s="24">
        <v>2207.83</v>
      </c>
      <c r="Q20" s="24">
        <v>2214.77</v>
      </c>
      <c r="R20" s="24">
        <v>2281.3200000000002</v>
      </c>
      <c r="S20" s="24">
        <v>2346.44</v>
      </c>
      <c r="T20" s="24">
        <v>2347.5700000000002</v>
      </c>
      <c r="U20" s="24">
        <v>2305.9899999999998</v>
      </c>
      <c r="V20" s="24">
        <v>2193.64</v>
      </c>
      <c r="W20" s="24">
        <v>2164.69</v>
      </c>
      <c r="X20" s="24">
        <v>1997.75</v>
      </c>
      <c r="Y20" s="24">
        <v>1858.38</v>
      </c>
      <c r="Z20" s="24">
        <v>1694.15</v>
      </c>
    </row>
    <row r="21" spans="2:26" x14ac:dyDescent="0.25">
      <c r="B21" s="36">
        <v>13</v>
      </c>
      <c r="C21" s="24">
        <v>1622.99</v>
      </c>
      <c r="D21" s="24">
        <v>1586.75</v>
      </c>
      <c r="E21" s="24">
        <v>1581.17</v>
      </c>
      <c r="F21" s="24">
        <v>1591.58</v>
      </c>
      <c r="G21" s="24">
        <v>1661.68</v>
      </c>
      <c r="H21" s="24">
        <v>1788.31</v>
      </c>
      <c r="I21" s="24">
        <v>2035.79</v>
      </c>
      <c r="J21" s="24">
        <v>2142.31</v>
      </c>
      <c r="K21" s="24">
        <v>2251.2199999999998</v>
      </c>
      <c r="L21" s="24">
        <v>2177.65</v>
      </c>
      <c r="M21" s="24">
        <v>2168.96</v>
      </c>
      <c r="N21" s="24">
        <v>2203.23</v>
      </c>
      <c r="O21" s="24">
        <v>2196.63</v>
      </c>
      <c r="P21" s="24">
        <v>2217.73</v>
      </c>
      <c r="Q21" s="24">
        <v>2235.0700000000002</v>
      </c>
      <c r="R21" s="24">
        <v>2279.6799999999998</v>
      </c>
      <c r="S21" s="24">
        <v>2341.5700000000002</v>
      </c>
      <c r="T21" s="24">
        <v>2270.5300000000002</v>
      </c>
      <c r="U21" s="24">
        <v>2210.6</v>
      </c>
      <c r="V21" s="24">
        <v>2195.39</v>
      </c>
      <c r="W21" s="24">
        <v>2213.1999999999998</v>
      </c>
      <c r="X21" s="24">
        <v>2317.16</v>
      </c>
      <c r="Y21" s="24">
        <v>2082.73</v>
      </c>
      <c r="Z21" s="24">
        <v>1817.33</v>
      </c>
    </row>
    <row r="22" spans="2:26" x14ac:dyDescent="0.25">
      <c r="B22" s="36">
        <v>14</v>
      </c>
      <c r="C22" s="24">
        <v>1713.5</v>
      </c>
      <c r="D22" s="24">
        <v>1659.98</v>
      </c>
      <c r="E22" s="24">
        <v>1651.83</v>
      </c>
      <c r="F22" s="24">
        <v>1672.99</v>
      </c>
      <c r="G22" s="24">
        <v>1706.41</v>
      </c>
      <c r="H22" s="24">
        <v>1772.62</v>
      </c>
      <c r="I22" s="24">
        <v>1918.2</v>
      </c>
      <c r="J22" s="24">
        <v>2129.0100000000002</v>
      </c>
      <c r="K22" s="24">
        <v>2207.9899999999998</v>
      </c>
      <c r="L22" s="24">
        <v>2290.7800000000002</v>
      </c>
      <c r="M22" s="24">
        <v>2294.3200000000002</v>
      </c>
      <c r="N22" s="24">
        <v>2290.62</v>
      </c>
      <c r="O22" s="24">
        <v>2285.4699999999998</v>
      </c>
      <c r="P22" s="24">
        <v>2281.0300000000002</v>
      </c>
      <c r="Q22" s="24">
        <v>2267.9299999999998</v>
      </c>
      <c r="R22" s="24">
        <v>2285.36</v>
      </c>
      <c r="S22" s="24">
        <v>2301.17</v>
      </c>
      <c r="T22" s="24">
        <v>2308.62</v>
      </c>
      <c r="U22" s="24">
        <v>2299.5100000000002</v>
      </c>
      <c r="V22" s="24">
        <v>2259.0700000000002</v>
      </c>
      <c r="W22" s="24">
        <v>2197.36</v>
      </c>
      <c r="X22" s="24">
        <v>2182.3200000000002</v>
      </c>
      <c r="Y22" s="24">
        <v>2077.4899999999998</v>
      </c>
      <c r="Z22" s="24">
        <v>1752.99</v>
      </c>
    </row>
    <row r="23" spans="2:26" x14ac:dyDescent="0.25">
      <c r="B23" s="36">
        <v>15</v>
      </c>
      <c r="C23" s="24">
        <v>1731.81</v>
      </c>
      <c r="D23" s="24">
        <v>1665.75</v>
      </c>
      <c r="E23" s="24">
        <v>1644.54</v>
      </c>
      <c r="F23" s="24">
        <v>1633.11</v>
      </c>
      <c r="G23" s="24">
        <v>1660.93</v>
      </c>
      <c r="H23" s="24">
        <v>1696.24</v>
      </c>
      <c r="I23" s="24">
        <v>1732.7</v>
      </c>
      <c r="J23" s="24">
        <v>1817.82</v>
      </c>
      <c r="K23" s="24">
        <v>2123.46</v>
      </c>
      <c r="L23" s="24">
        <v>2161.29</v>
      </c>
      <c r="M23" s="24">
        <v>2172.37</v>
      </c>
      <c r="N23" s="24">
        <v>2176.85</v>
      </c>
      <c r="O23" s="24">
        <v>2170.9299999999998</v>
      </c>
      <c r="P23" s="24">
        <v>2182.42</v>
      </c>
      <c r="Q23" s="24">
        <v>2190.17</v>
      </c>
      <c r="R23" s="24">
        <v>2215.7800000000002</v>
      </c>
      <c r="S23" s="24">
        <v>2259.83</v>
      </c>
      <c r="T23" s="24">
        <v>2317.5300000000002</v>
      </c>
      <c r="U23" s="24">
        <v>2326.5300000000002</v>
      </c>
      <c r="V23" s="24">
        <v>2217.63</v>
      </c>
      <c r="W23" s="24">
        <v>2164.4</v>
      </c>
      <c r="X23" s="24">
        <v>2137.17</v>
      </c>
      <c r="Y23" s="24">
        <v>2082.27</v>
      </c>
      <c r="Z23" s="24">
        <v>1798.78</v>
      </c>
    </row>
    <row r="24" spans="2:26" x14ac:dyDescent="0.25">
      <c r="B24" s="36">
        <v>16</v>
      </c>
      <c r="C24" s="24">
        <v>1770.3</v>
      </c>
      <c r="D24" s="24">
        <v>1741.83</v>
      </c>
      <c r="E24" s="24">
        <v>1690.36</v>
      </c>
      <c r="F24" s="24">
        <v>1689.12</v>
      </c>
      <c r="G24" s="24">
        <v>1751.81</v>
      </c>
      <c r="H24" s="24">
        <v>1932.23</v>
      </c>
      <c r="I24" s="24">
        <v>2120.4</v>
      </c>
      <c r="J24" s="24">
        <v>2218.08</v>
      </c>
      <c r="K24" s="24">
        <v>2332.13</v>
      </c>
      <c r="L24" s="24">
        <v>2316.69</v>
      </c>
      <c r="M24" s="24">
        <v>2281.0300000000002</v>
      </c>
      <c r="N24" s="24">
        <v>2294.39</v>
      </c>
      <c r="O24" s="24">
        <v>2309.0300000000002</v>
      </c>
      <c r="P24" s="24">
        <v>2328.02</v>
      </c>
      <c r="Q24" s="24">
        <v>2362.64</v>
      </c>
      <c r="R24" s="24">
        <v>2397.56</v>
      </c>
      <c r="S24" s="24">
        <v>2512.44</v>
      </c>
      <c r="T24" s="24">
        <v>2382.9299999999998</v>
      </c>
      <c r="U24" s="24">
        <v>2330.41</v>
      </c>
      <c r="V24" s="24">
        <v>2277.63</v>
      </c>
      <c r="W24" s="24">
        <v>2312.04</v>
      </c>
      <c r="X24" s="24">
        <v>2189.6999999999998</v>
      </c>
      <c r="Y24" s="24">
        <v>1915.68</v>
      </c>
      <c r="Z24" s="24">
        <v>1739.77</v>
      </c>
    </row>
    <row r="25" spans="2:26" x14ac:dyDescent="0.25">
      <c r="B25" s="36">
        <v>17</v>
      </c>
      <c r="C25" s="24">
        <v>1687.67</v>
      </c>
      <c r="D25" s="24">
        <v>1654.4</v>
      </c>
      <c r="E25" s="24">
        <v>1631.14</v>
      </c>
      <c r="F25" s="24">
        <v>1637.85</v>
      </c>
      <c r="G25" s="24">
        <v>1682.36</v>
      </c>
      <c r="H25" s="24">
        <v>1807.14</v>
      </c>
      <c r="I25" s="24">
        <v>1938.95</v>
      </c>
      <c r="J25" s="24">
        <v>2177.36</v>
      </c>
      <c r="K25" s="24">
        <v>2319.17</v>
      </c>
      <c r="L25" s="24">
        <v>2233.69</v>
      </c>
      <c r="M25" s="24">
        <v>2206.41</v>
      </c>
      <c r="N25" s="24">
        <v>2234.75</v>
      </c>
      <c r="O25" s="24">
        <v>2272.79</v>
      </c>
      <c r="P25" s="24">
        <v>2309.6</v>
      </c>
      <c r="Q25" s="24">
        <v>2335.37</v>
      </c>
      <c r="R25" s="24">
        <v>2352.9699999999998</v>
      </c>
      <c r="S25" s="24">
        <v>2364.54</v>
      </c>
      <c r="T25" s="24">
        <v>2356.7600000000002</v>
      </c>
      <c r="U25" s="24">
        <v>2331.21</v>
      </c>
      <c r="V25" s="24">
        <v>2284.2800000000002</v>
      </c>
      <c r="W25" s="24">
        <v>2263.54</v>
      </c>
      <c r="X25" s="24">
        <v>2130.0100000000002</v>
      </c>
      <c r="Y25" s="24">
        <v>1983.5</v>
      </c>
      <c r="Z25" s="24">
        <v>1806.85</v>
      </c>
    </row>
    <row r="26" spans="2:26" x14ac:dyDescent="0.25">
      <c r="B26" s="36">
        <v>18</v>
      </c>
      <c r="C26" s="24">
        <v>1673.4</v>
      </c>
      <c r="D26" s="24">
        <v>1628.92</v>
      </c>
      <c r="E26" s="24">
        <v>1631.92</v>
      </c>
      <c r="F26" s="24">
        <v>1664.32</v>
      </c>
      <c r="G26" s="24">
        <v>1736.89</v>
      </c>
      <c r="H26" s="24">
        <v>1825.2</v>
      </c>
      <c r="I26" s="24">
        <v>1991.9</v>
      </c>
      <c r="J26" s="24">
        <v>2196.9899999999998</v>
      </c>
      <c r="K26" s="24">
        <v>2230.25</v>
      </c>
      <c r="L26" s="24">
        <v>2203.73</v>
      </c>
      <c r="M26" s="24">
        <v>2194.94</v>
      </c>
      <c r="N26" s="24">
        <v>2265.9699999999998</v>
      </c>
      <c r="O26" s="24">
        <v>2274.34</v>
      </c>
      <c r="P26" s="24">
        <v>2271.4899999999998</v>
      </c>
      <c r="Q26" s="24">
        <v>2323.9</v>
      </c>
      <c r="R26" s="24">
        <v>2339.0300000000002</v>
      </c>
      <c r="S26" s="24">
        <v>2344.39</v>
      </c>
      <c r="T26" s="24">
        <v>2253.86</v>
      </c>
      <c r="U26" s="24">
        <v>2261.08</v>
      </c>
      <c r="V26" s="24">
        <v>2235.08</v>
      </c>
      <c r="W26" s="24">
        <v>2236.62</v>
      </c>
      <c r="X26" s="24">
        <v>2155.41</v>
      </c>
      <c r="Y26" s="24">
        <v>1917.64</v>
      </c>
      <c r="Z26" s="24">
        <v>1754.16</v>
      </c>
    </row>
    <row r="27" spans="2:26" x14ac:dyDescent="0.25">
      <c r="B27" s="36">
        <v>19</v>
      </c>
      <c r="C27" s="24">
        <v>1677.58</v>
      </c>
      <c r="D27" s="24">
        <v>1621.53</v>
      </c>
      <c r="E27" s="24">
        <v>1622.59</v>
      </c>
      <c r="F27" s="24">
        <v>1632.55</v>
      </c>
      <c r="G27" s="24">
        <v>1699.71</v>
      </c>
      <c r="H27" s="24">
        <v>1820.18</v>
      </c>
      <c r="I27" s="24">
        <v>2055.63</v>
      </c>
      <c r="J27" s="24">
        <v>2200.58</v>
      </c>
      <c r="K27" s="24">
        <v>2288.1799999999998</v>
      </c>
      <c r="L27" s="24">
        <v>2275.56</v>
      </c>
      <c r="M27" s="24">
        <v>2272.06</v>
      </c>
      <c r="N27" s="24">
        <v>2274.12</v>
      </c>
      <c r="O27" s="24">
        <v>2286.58</v>
      </c>
      <c r="P27" s="24">
        <v>2310.41</v>
      </c>
      <c r="Q27" s="24">
        <v>2329.0100000000002</v>
      </c>
      <c r="R27" s="24">
        <v>2327.5300000000002</v>
      </c>
      <c r="S27" s="24">
        <v>2344.85</v>
      </c>
      <c r="T27" s="24">
        <v>2342.98</v>
      </c>
      <c r="U27" s="24">
        <v>2332.85</v>
      </c>
      <c r="V27" s="24">
        <v>2301.71</v>
      </c>
      <c r="W27" s="24">
        <v>2275.08</v>
      </c>
      <c r="X27" s="24">
        <v>2135.3000000000002</v>
      </c>
      <c r="Y27" s="24">
        <v>2017.09</v>
      </c>
      <c r="Z27" s="24">
        <v>1843.14</v>
      </c>
    </row>
    <row r="28" spans="2:26" x14ac:dyDescent="0.25">
      <c r="B28" s="36">
        <v>20</v>
      </c>
      <c r="C28" s="24">
        <v>1676.06</v>
      </c>
      <c r="D28" s="24">
        <v>1631.62</v>
      </c>
      <c r="E28" s="24">
        <v>1625.4</v>
      </c>
      <c r="F28" s="24">
        <v>1647.47</v>
      </c>
      <c r="G28" s="24">
        <v>1722.22</v>
      </c>
      <c r="H28" s="24">
        <v>1826.03</v>
      </c>
      <c r="I28" s="24">
        <v>2057.1</v>
      </c>
      <c r="J28" s="24">
        <v>2228.39</v>
      </c>
      <c r="K28" s="24">
        <v>2294.11</v>
      </c>
      <c r="L28" s="24">
        <v>2265.13</v>
      </c>
      <c r="M28" s="24">
        <v>2252.9899999999998</v>
      </c>
      <c r="N28" s="24">
        <v>2305.09</v>
      </c>
      <c r="O28" s="24">
        <v>2294.23</v>
      </c>
      <c r="P28" s="24">
        <v>2304.15</v>
      </c>
      <c r="Q28" s="24">
        <v>2332.9699999999998</v>
      </c>
      <c r="R28" s="24">
        <v>2346.46</v>
      </c>
      <c r="S28" s="24">
        <v>2358.35</v>
      </c>
      <c r="T28" s="24">
        <v>2351.36</v>
      </c>
      <c r="U28" s="24">
        <v>2344.9</v>
      </c>
      <c r="V28" s="24">
        <v>2325.52</v>
      </c>
      <c r="W28" s="24">
        <v>2286.6</v>
      </c>
      <c r="X28" s="24">
        <v>2222.41</v>
      </c>
      <c r="Y28" s="24">
        <v>2008.06</v>
      </c>
      <c r="Z28" s="24">
        <v>1818.8</v>
      </c>
    </row>
    <row r="29" spans="2:26" x14ac:dyDescent="0.25">
      <c r="B29" s="36">
        <v>21</v>
      </c>
      <c r="C29" s="24">
        <v>1743.87</v>
      </c>
      <c r="D29" s="24">
        <v>1735.39</v>
      </c>
      <c r="E29" s="24">
        <v>1712.52</v>
      </c>
      <c r="F29" s="24">
        <v>1717.89</v>
      </c>
      <c r="G29" s="24">
        <v>1727.12</v>
      </c>
      <c r="H29" s="24">
        <v>1789.93</v>
      </c>
      <c r="I29" s="24">
        <v>1863.61</v>
      </c>
      <c r="J29" s="24">
        <v>2078.9899999999998</v>
      </c>
      <c r="K29" s="24">
        <v>2207.4699999999998</v>
      </c>
      <c r="L29" s="24">
        <v>2347.54</v>
      </c>
      <c r="M29" s="24">
        <v>2371.0700000000002</v>
      </c>
      <c r="N29" s="24">
        <v>2371.9499999999998</v>
      </c>
      <c r="O29" s="24">
        <v>2344.9</v>
      </c>
      <c r="P29" s="24">
        <v>2343.31</v>
      </c>
      <c r="Q29" s="24">
        <v>2335.73</v>
      </c>
      <c r="R29" s="24">
        <v>2356.0500000000002</v>
      </c>
      <c r="S29" s="24">
        <v>2364.61</v>
      </c>
      <c r="T29" s="24">
        <v>2378.52</v>
      </c>
      <c r="U29" s="24">
        <v>2385.81</v>
      </c>
      <c r="V29" s="24">
        <v>2319.4499999999998</v>
      </c>
      <c r="W29" s="24">
        <v>2205.29</v>
      </c>
      <c r="X29" s="24">
        <v>2134.85</v>
      </c>
      <c r="Y29" s="24">
        <v>1957.99</v>
      </c>
      <c r="Z29" s="24">
        <v>1784.9</v>
      </c>
    </row>
    <row r="30" spans="2:26" x14ac:dyDescent="0.25">
      <c r="B30" s="36">
        <v>22</v>
      </c>
      <c r="C30" s="24">
        <v>1715.02</v>
      </c>
      <c r="D30" s="24">
        <v>1657.4</v>
      </c>
      <c r="E30" s="24">
        <v>1623.68</v>
      </c>
      <c r="F30" s="24">
        <v>1627.32</v>
      </c>
      <c r="G30" s="24">
        <v>1625.03</v>
      </c>
      <c r="H30" s="24">
        <v>1692.4</v>
      </c>
      <c r="I30" s="24">
        <v>1731.82</v>
      </c>
      <c r="J30" s="24">
        <v>1810.08</v>
      </c>
      <c r="K30" s="24">
        <v>1967.1</v>
      </c>
      <c r="L30" s="24">
        <v>2105.4899999999998</v>
      </c>
      <c r="M30" s="24">
        <v>2140.7600000000002</v>
      </c>
      <c r="N30" s="24">
        <v>2158.1799999999998</v>
      </c>
      <c r="O30" s="24">
        <v>2165.34</v>
      </c>
      <c r="P30" s="24">
        <v>2195.6799999999998</v>
      </c>
      <c r="Q30" s="24">
        <v>2218.25</v>
      </c>
      <c r="R30" s="24">
        <v>2231</v>
      </c>
      <c r="S30" s="24">
        <v>2301.66</v>
      </c>
      <c r="T30" s="24">
        <v>2356.85</v>
      </c>
      <c r="U30" s="24">
        <v>2356.9299999999998</v>
      </c>
      <c r="V30" s="24">
        <v>2295.85</v>
      </c>
      <c r="W30" s="24">
        <v>2205.7600000000002</v>
      </c>
      <c r="X30" s="24">
        <v>2087.7399999999998</v>
      </c>
      <c r="Y30" s="24">
        <v>1836.58</v>
      </c>
      <c r="Z30" s="24">
        <v>1749.48</v>
      </c>
    </row>
    <row r="31" spans="2:26" x14ac:dyDescent="0.25">
      <c r="B31" s="36">
        <v>23</v>
      </c>
      <c r="C31" s="24">
        <v>1719.4</v>
      </c>
      <c r="D31" s="24">
        <v>1631.5</v>
      </c>
      <c r="E31" s="24">
        <v>1609.06</v>
      </c>
      <c r="F31" s="24">
        <v>1643.15</v>
      </c>
      <c r="G31" s="24">
        <v>1686.29</v>
      </c>
      <c r="H31" s="24">
        <v>1833.12</v>
      </c>
      <c r="I31" s="24">
        <v>2043.35</v>
      </c>
      <c r="J31" s="24">
        <v>2247.83</v>
      </c>
      <c r="K31" s="24">
        <v>2359.37</v>
      </c>
      <c r="L31" s="24">
        <v>2340.98</v>
      </c>
      <c r="M31" s="24">
        <v>2299.66</v>
      </c>
      <c r="N31" s="24">
        <v>2357.52</v>
      </c>
      <c r="O31" s="24">
        <v>2321.77</v>
      </c>
      <c r="P31" s="24">
        <v>2345.64</v>
      </c>
      <c r="Q31" s="24">
        <v>2371.86</v>
      </c>
      <c r="R31" s="24">
        <v>2390.87</v>
      </c>
      <c r="S31" s="24">
        <v>2398.12</v>
      </c>
      <c r="T31" s="24">
        <v>2354.8200000000002</v>
      </c>
      <c r="U31" s="24">
        <v>2339.4499999999998</v>
      </c>
      <c r="V31" s="24">
        <v>2307.12</v>
      </c>
      <c r="W31" s="24">
        <v>2217.31</v>
      </c>
      <c r="X31" s="24">
        <v>2157.8200000000002</v>
      </c>
      <c r="Y31" s="24">
        <v>1889.41</v>
      </c>
      <c r="Z31" s="24">
        <v>1754.79</v>
      </c>
    </row>
    <row r="32" spans="2:26" x14ac:dyDescent="0.25">
      <c r="B32" s="36">
        <v>24</v>
      </c>
      <c r="C32" s="24">
        <v>1697.9</v>
      </c>
      <c r="D32" s="24">
        <v>1642.64</v>
      </c>
      <c r="E32" s="24">
        <v>1632.98</v>
      </c>
      <c r="F32" s="24">
        <v>1678.84</v>
      </c>
      <c r="G32" s="24">
        <v>1744.49</v>
      </c>
      <c r="H32" s="24">
        <v>1894.37</v>
      </c>
      <c r="I32" s="24">
        <v>2097.5300000000002</v>
      </c>
      <c r="J32" s="24">
        <v>2288.4299999999998</v>
      </c>
      <c r="K32" s="24">
        <v>2385.4499999999998</v>
      </c>
      <c r="L32" s="24">
        <v>2379.48</v>
      </c>
      <c r="M32" s="24">
        <v>2293.2399999999998</v>
      </c>
      <c r="N32" s="24">
        <v>2380.0500000000002</v>
      </c>
      <c r="O32" s="24">
        <v>2356.4299999999998</v>
      </c>
      <c r="P32" s="24">
        <v>2365.81</v>
      </c>
      <c r="Q32" s="24">
        <v>2383.81</v>
      </c>
      <c r="R32" s="24">
        <v>2392</v>
      </c>
      <c r="S32" s="24">
        <v>2385.8000000000002</v>
      </c>
      <c r="T32" s="24">
        <v>2301.5100000000002</v>
      </c>
      <c r="U32" s="24">
        <v>2287.12</v>
      </c>
      <c r="V32" s="24">
        <v>2257.39</v>
      </c>
      <c r="W32" s="24">
        <v>2201.83</v>
      </c>
      <c r="X32" s="24">
        <v>2126.5300000000002</v>
      </c>
      <c r="Y32" s="24">
        <v>1942.14</v>
      </c>
      <c r="Z32" s="24">
        <v>1767.97</v>
      </c>
    </row>
    <row r="33" spans="2:27" x14ac:dyDescent="0.25">
      <c r="B33" s="36">
        <v>25</v>
      </c>
      <c r="C33" s="24">
        <v>1699.78</v>
      </c>
      <c r="D33" s="24">
        <v>1655.69</v>
      </c>
      <c r="E33" s="24">
        <v>1635.71</v>
      </c>
      <c r="F33" s="24">
        <v>1638.75</v>
      </c>
      <c r="G33" s="24">
        <v>1736.06</v>
      </c>
      <c r="H33" s="24">
        <v>1852.83</v>
      </c>
      <c r="I33" s="24">
        <v>1988.2</v>
      </c>
      <c r="J33" s="24">
        <v>2155.59</v>
      </c>
      <c r="K33" s="24">
        <v>2208.2199999999998</v>
      </c>
      <c r="L33" s="24">
        <v>2206.17</v>
      </c>
      <c r="M33" s="24">
        <v>2189.7600000000002</v>
      </c>
      <c r="N33" s="24">
        <v>2226.9299999999998</v>
      </c>
      <c r="O33" s="24">
        <v>2234.83</v>
      </c>
      <c r="P33" s="24">
        <v>2252.77</v>
      </c>
      <c r="Q33" s="24">
        <v>2253.65</v>
      </c>
      <c r="R33" s="24">
        <v>2255.79</v>
      </c>
      <c r="S33" s="24">
        <v>2255.3200000000002</v>
      </c>
      <c r="T33" s="24">
        <v>2226.5300000000002</v>
      </c>
      <c r="U33" s="24">
        <v>2204.29</v>
      </c>
      <c r="V33" s="24">
        <v>2194.12</v>
      </c>
      <c r="W33" s="24">
        <v>2197.38</v>
      </c>
      <c r="X33" s="24">
        <v>2159.16</v>
      </c>
      <c r="Y33" s="24">
        <v>1959.29</v>
      </c>
      <c r="Z33" s="24">
        <v>1764.37</v>
      </c>
    </row>
    <row r="34" spans="2:27" x14ac:dyDescent="0.25">
      <c r="B34" s="36">
        <v>26</v>
      </c>
      <c r="C34" s="24">
        <v>1686.78</v>
      </c>
      <c r="D34" s="24">
        <v>1627.94</v>
      </c>
      <c r="E34" s="24">
        <v>1616.99</v>
      </c>
      <c r="F34" s="24">
        <v>1613.43</v>
      </c>
      <c r="G34" s="24">
        <v>1744.01</v>
      </c>
      <c r="H34" s="24">
        <v>1931.85</v>
      </c>
      <c r="I34" s="24">
        <v>2097.62</v>
      </c>
      <c r="J34" s="24">
        <v>2196.15</v>
      </c>
      <c r="K34" s="24">
        <v>2352.5100000000002</v>
      </c>
      <c r="L34" s="24">
        <v>2344.98</v>
      </c>
      <c r="M34" s="24">
        <v>2341.31</v>
      </c>
      <c r="N34" s="24">
        <v>2370.56</v>
      </c>
      <c r="O34" s="24">
        <v>2349.2399999999998</v>
      </c>
      <c r="P34" s="24">
        <v>2353.9499999999998</v>
      </c>
      <c r="Q34" s="24">
        <v>2342.14</v>
      </c>
      <c r="R34" s="24">
        <v>2370.14</v>
      </c>
      <c r="S34" s="24">
        <v>2380.5300000000002</v>
      </c>
      <c r="T34" s="24">
        <v>2368.21</v>
      </c>
      <c r="U34" s="24">
        <v>2237.48</v>
      </c>
      <c r="V34" s="24">
        <v>2228.84</v>
      </c>
      <c r="W34" s="24">
        <v>2172.15</v>
      </c>
      <c r="X34" s="24">
        <v>2111.96</v>
      </c>
      <c r="Y34" s="24">
        <v>1935.27</v>
      </c>
      <c r="Z34" s="24">
        <v>1745.63</v>
      </c>
    </row>
    <row r="35" spans="2:27" x14ac:dyDescent="0.25">
      <c r="B35" s="36">
        <v>27</v>
      </c>
      <c r="C35" s="24">
        <v>1705.01</v>
      </c>
      <c r="D35" s="24">
        <v>1641.85</v>
      </c>
      <c r="E35" s="24">
        <v>1624.89</v>
      </c>
      <c r="F35" s="24">
        <v>1645.1</v>
      </c>
      <c r="G35" s="24">
        <v>1726.16</v>
      </c>
      <c r="H35" s="24">
        <v>1858.35</v>
      </c>
      <c r="I35" s="24">
        <v>2003.93</v>
      </c>
      <c r="J35" s="24">
        <v>2148.23</v>
      </c>
      <c r="K35" s="24">
        <v>2270.2600000000002</v>
      </c>
      <c r="L35" s="24">
        <v>2290.7600000000002</v>
      </c>
      <c r="M35" s="24">
        <v>2279.34</v>
      </c>
      <c r="N35" s="24">
        <v>2302.94</v>
      </c>
      <c r="O35" s="24">
        <v>2294.17</v>
      </c>
      <c r="P35" s="24">
        <v>2310.33</v>
      </c>
      <c r="Q35" s="24">
        <v>2311.1999999999998</v>
      </c>
      <c r="R35" s="24">
        <v>2351.14</v>
      </c>
      <c r="S35" s="24">
        <v>2355.63</v>
      </c>
      <c r="T35" s="24">
        <v>2279.33</v>
      </c>
      <c r="U35" s="24">
        <v>2235.58</v>
      </c>
      <c r="V35" s="24">
        <v>2267.25</v>
      </c>
      <c r="W35" s="24">
        <v>2196.36</v>
      </c>
      <c r="X35" s="24">
        <v>2177.1999999999998</v>
      </c>
      <c r="Y35" s="24">
        <v>2010.37</v>
      </c>
      <c r="Z35" s="24">
        <v>1918.52</v>
      </c>
    </row>
    <row r="36" spans="2:27" x14ac:dyDescent="0.25">
      <c r="B36" s="36">
        <v>28</v>
      </c>
      <c r="C36" s="24">
        <v>1735.46</v>
      </c>
      <c r="D36" s="24">
        <v>1721.35</v>
      </c>
      <c r="E36" s="24">
        <v>1711.35</v>
      </c>
      <c r="F36" s="24">
        <v>1686.02</v>
      </c>
      <c r="G36" s="24">
        <v>1727.81</v>
      </c>
      <c r="H36" s="24">
        <v>1757.59</v>
      </c>
      <c r="I36" s="24">
        <v>1807.33</v>
      </c>
      <c r="J36" s="24">
        <v>1984.85</v>
      </c>
      <c r="K36" s="24">
        <v>2135.59</v>
      </c>
      <c r="L36" s="24">
        <v>2304.3000000000002</v>
      </c>
      <c r="M36" s="24">
        <v>2335.8200000000002</v>
      </c>
      <c r="N36" s="24">
        <v>2335.36</v>
      </c>
      <c r="O36" s="24">
        <v>2318.33</v>
      </c>
      <c r="P36" s="24">
        <v>2295.16</v>
      </c>
      <c r="Q36" s="24">
        <v>2229.38</v>
      </c>
      <c r="R36" s="24">
        <v>2207.19</v>
      </c>
      <c r="S36" s="24">
        <v>2189.0100000000002</v>
      </c>
      <c r="T36" s="24">
        <v>2249.2199999999998</v>
      </c>
      <c r="U36" s="24">
        <v>2264.02</v>
      </c>
      <c r="V36" s="24">
        <v>2168.8200000000002</v>
      </c>
      <c r="W36" s="24">
        <v>2148.8200000000002</v>
      </c>
      <c r="X36" s="24">
        <v>2007.71</v>
      </c>
      <c r="Y36" s="24">
        <v>1800.71</v>
      </c>
      <c r="Z36" s="24">
        <v>1738.99</v>
      </c>
    </row>
    <row r="37" spans="2:27" x14ac:dyDescent="0.25">
      <c r="B37" s="36">
        <v>29</v>
      </c>
      <c r="C37" s="24">
        <v>1732.65</v>
      </c>
      <c r="D37" s="24">
        <v>1692.29</v>
      </c>
      <c r="E37" s="24">
        <v>1648.38</v>
      </c>
      <c r="F37" s="24">
        <v>1617.41</v>
      </c>
      <c r="G37" s="24">
        <v>1672.21</v>
      </c>
      <c r="H37" s="24">
        <v>1742.4</v>
      </c>
      <c r="I37" s="24">
        <v>1760.34</v>
      </c>
      <c r="J37" s="24">
        <v>1845.3</v>
      </c>
      <c r="K37" s="24">
        <v>2052.79</v>
      </c>
      <c r="L37" s="24">
        <v>2140.08</v>
      </c>
      <c r="M37" s="24">
        <v>2174.7600000000002</v>
      </c>
      <c r="N37" s="24">
        <v>2190.8000000000002</v>
      </c>
      <c r="O37" s="24">
        <v>2183.69</v>
      </c>
      <c r="P37" s="24">
        <v>2196.67</v>
      </c>
      <c r="Q37" s="24">
        <v>2175.84</v>
      </c>
      <c r="R37" s="24">
        <v>2182.2199999999998</v>
      </c>
      <c r="S37" s="24">
        <v>2231.37</v>
      </c>
      <c r="T37" s="24">
        <v>2335.56</v>
      </c>
      <c r="U37" s="24">
        <v>2311.5100000000002</v>
      </c>
      <c r="V37" s="24">
        <v>2248.58</v>
      </c>
      <c r="W37" s="24">
        <v>2197.17</v>
      </c>
      <c r="X37" s="24">
        <v>2147.34</v>
      </c>
      <c r="Y37" s="24">
        <v>1930.96</v>
      </c>
      <c r="Z37" s="24">
        <v>1749.89</v>
      </c>
    </row>
    <row r="38" spans="2:27" x14ac:dyDescent="0.25">
      <c r="B38" s="36">
        <v>30</v>
      </c>
      <c r="C38" s="24">
        <v>1675.96</v>
      </c>
      <c r="D38" s="24">
        <v>1609.35</v>
      </c>
      <c r="E38" s="24">
        <v>1578.91</v>
      </c>
      <c r="F38" s="24">
        <v>1581.34</v>
      </c>
      <c r="G38" s="24">
        <v>1648.87</v>
      </c>
      <c r="H38" s="24">
        <v>1778.96</v>
      </c>
      <c r="I38" s="24">
        <v>1936.71</v>
      </c>
      <c r="J38" s="24">
        <v>2108.85</v>
      </c>
      <c r="K38" s="24">
        <v>2197.77</v>
      </c>
      <c r="L38" s="24">
        <v>2239.11</v>
      </c>
      <c r="M38" s="24">
        <v>2265.0300000000002</v>
      </c>
      <c r="N38" s="24">
        <v>2245.64</v>
      </c>
      <c r="O38" s="24">
        <v>2243.48</v>
      </c>
      <c r="P38" s="24">
        <v>2263.81</v>
      </c>
      <c r="Q38" s="24">
        <v>2280.71</v>
      </c>
      <c r="R38" s="24">
        <v>2286.2399999999998</v>
      </c>
      <c r="S38" s="24">
        <v>2279.4699999999998</v>
      </c>
      <c r="T38" s="24">
        <v>2243.5100000000002</v>
      </c>
      <c r="U38" s="24">
        <v>2192.86</v>
      </c>
      <c r="V38" s="24">
        <v>2194.1799999999998</v>
      </c>
      <c r="W38" s="24">
        <v>2184.25</v>
      </c>
      <c r="X38" s="24">
        <v>2078.86</v>
      </c>
      <c r="Y38" s="24">
        <v>1784.41</v>
      </c>
      <c r="Z38" s="24">
        <v>1718.22</v>
      </c>
    </row>
    <row r="39" spans="2:27" x14ac:dyDescent="0.25">
      <c r="B39" s="36">
        <v>31</v>
      </c>
      <c r="C39" s="24">
        <v>1637.39</v>
      </c>
      <c r="D39" s="24">
        <v>1537.98</v>
      </c>
      <c r="E39" s="24">
        <v>1509.18</v>
      </c>
      <c r="F39" s="24">
        <v>1509.72</v>
      </c>
      <c r="G39" s="24">
        <v>1627.17</v>
      </c>
      <c r="H39" s="24">
        <v>1770.3</v>
      </c>
      <c r="I39" s="24">
        <v>1905.48</v>
      </c>
      <c r="J39" s="24">
        <v>2101.3000000000002</v>
      </c>
      <c r="K39" s="24">
        <v>2163.11</v>
      </c>
      <c r="L39" s="24">
        <v>2224.4499999999998</v>
      </c>
      <c r="M39" s="24">
        <v>2206.88</v>
      </c>
      <c r="N39" s="24">
        <v>2206.83</v>
      </c>
      <c r="O39" s="24">
        <v>2205.41</v>
      </c>
      <c r="P39" s="24">
        <v>2217.61</v>
      </c>
      <c r="Q39" s="24">
        <v>2222.2399999999998</v>
      </c>
      <c r="R39" s="24">
        <v>2246.0500000000002</v>
      </c>
      <c r="S39" s="24">
        <v>2242.27</v>
      </c>
      <c r="T39" s="24">
        <v>2217.64</v>
      </c>
      <c r="U39" s="24">
        <v>2176.1799999999998</v>
      </c>
      <c r="V39" s="24">
        <v>2159.48</v>
      </c>
      <c r="W39" s="24">
        <v>2143.92</v>
      </c>
      <c r="X39" s="24">
        <v>2059.29</v>
      </c>
      <c r="Y39" s="24">
        <v>1785.19</v>
      </c>
      <c r="Z39" s="24">
        <v>1692.68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1816.34</v>
      </c>
      <c r="D44" s="24">
        <f t="shared" si="0"/>
        <v>1790.24</v>
      </c>
      <c r="E44" s="24">
        <f t="shared" si="0"/>
        <v>1789.3</v>
      </c>
      <c r="F44" s="24">
        <f t="shared" si="0"/>
        <v>1802.02</v>
      </c>
      <c r="G44" s="24">
        <f t="shared" si="0"/>
        <v>1821.05</v>
      </c>
      <c r="H44" s="24">
        <f t="shared" si="0"/>
        <v>1840.28</v>
      </c>
      <c r="I44" s="24">
        <f t="shared" si="0"/>
        <v>1889.63</v>
      </c>
      <c r="J44" s="24">
        <f t="shared" si="0"/>
        <v>1982.76</v>
      </c>
      <c r="K44" s="24">
        <f t="shared" si="0"/>
        <v>2166.79</v>
      </c>
      <c r="L44" s="24">
        <f t="shared" si="0"/>
        <v>2341.96</v>
      </c>
      <c r="M44" s="24">
        <f t="shared" si="0"/>
        <v>2370.9</v>
      </c>
      <c r="N44" s="24">
        <f t="shared" si="0"/>
        <v>2367.9299999999998</v>
      </c>
      <c r="O44" s="24">
        <f t="shared" si="0"/>
        <v>2382.04</v>
      </c>
      <c r="P44" s="24">
        <f t="shared" si="0"/>
        <v>2393.5300000000002</v>
      </c>
      <c r="Q44" s="24">
        <f t="shared" si="0"/>
        <v>2397.34</v>
      </c>
      <c r="R44" s="24">
        <f t="shared" si="0"/>
        <v>2423.0500000000002</v>
      </c>
      <c r="S44" s="24">
        <f t="shared" si="0"/>
        <v>2431.2600000000002</v>
      </c>
      <c r="T44" s="24">
        <f t="shared" si="0"/>
        <v>2438.54</v>
      </c>
      <c r="U44" s="24">
        <f t="shared" si="0"/>
        <v>2478.4699999999998</v>
      </c>
      <c r="V44" s="24">
        <f t="shared" si="0"/>
        <v>2471.46</v>
      </c>
      <c r="W44" s="24">
        <f t="shared" si="0"/>
        <v>2419.3000000000002</v>
      </c>
      <c r="X44" s="24">
        <f t="shared" si="0"/>
        <v>2254.61</v>
      </c>
      <c r="Y44" s="24">
        <f t="shared" si="0"/>
        <v>2040.55</v>
      </c>
      <c r="Z44" s="24">
        <f t="shared" si="0"/>
        <v>1918.85</v>
      </c>
    </row>
    <row r="45" spans="2:27" x14ac:dyDescent="0.25">
      <c r="B45" s="36">
        <v>2</v>
      </c>
      <c r="C45" s="24">
        <f t="shared" ref="C45:Z45" si="1">C10</f>
        <v>1800.86</v>
      </c>
      <c r="D45" s="24">
        <f t="shared" si="1"/>
        <v>1784.48</v>
      </c>
      <c r="E45" s="24">
        <f t="shared" si="1"/>
        <v>1760.95</v>
      </c>
      <c r="F45" s="24">
        <f t="shared" si="1"/>
        <v>1766.46</v>
      </c>
      <c r="G45" s="24">
        <f t="shared" si="1"/>
        <v>1805.05</v>
      </c>
      <c r="H45" s="24">
        <f t="shared" si="1"/>
        <v>1931.18</v>
      </c>
      <c r="I45" s="24">
        <f t="shared" si="1"/>
        <v>2125.98</v>
      </c>
      <c r="J45" s="24">
        <f t="shared" si="1"/>
        <v>2231.34</v>
      </c>
      <c r="K45" s="24">
        <f t="shared" si="1"/>
        <v>2276.35</v>
      </c>
      <c r="L45" s="24">
        <f t="shared" si="1"/>
        <v>2218.21</v>
      </c>
      <c r="M45" s="24">
        <f t="shared" si="1"/>
        <v>2205.17</v>
      </c>
      <c r="N45" s="24">
        <f t="shared" si="1"/>
        <v>2212.41</v>
      </c>
      <c r="O45" s="24">
        <f t="shared" si="1"/>
        <v>2267.06</v>
      </c>
      <c r="P45" s="24">
        <f t="shared" si="1"/>
        <v>2302.66</v>
      </c>
      <c r="Q45" s="24">
        <f t="shared" si="1"/>
        <v>2316.5100000000002</v>
      </c>
      <c r="R45" s="24">
        <f t="shared" si="1"/>
        <v>2315.0300000000002</v>
      </c>
      <c r="S45" s="24">
        <f t="shared" si="1"/>
        <v>2336.04</v>
      </c>
      <c r="T45" s="24">
        <f t="shared" si="1"/>
        <v>2266.16</v>
      </c>
      <c r="U45" s="24">
        <f t="shared" si="1"/>
        <v>2272.88</v>
      </c>
      <c r="V45" s="24">
        <f t="shared" si="1"/>
        <v>2213.61</v>
      </c>
      <c r="W45" s="24">
        <f t="shared" si="1"/>
        <v>2222.2800000000002</v>
      </c>
      <c r="X45" s="24">
        <f t="shared" si="1"/>
        <v>2178.94</v>
      </c>
      <c r="Y45" s="24">
        <f t="shared" si="1"/>
        <v>1954.96</v>
      </c>
      <c r="Z45" s="24">
        <f t="shared" si="1"/>
        <v>1829.99</v>
      </c>
    </row>
    <row r="46" spans="2:27" x14ac:dyDescent="0.25">
      <c r="B46" s="36">
        <v>3</v>
      </c>
      <c r="C46" s="24">
        <f t="shared" ref="C46:Z46" si="2">C11</f>
        <v>1761.46</v>
      </c>
      <c r="D46" s="24">
        <f t="shared" si="2"/>
        <v>1660.58</v>
      </c>
      <c r="E46" s="24">
        <f t="shared" si="2"/>
        <v>1601.12</v>
      </c>
      <c r="F46" s="24">
        <f t="shared" si="2"/>
        <v>1632.52</v>
      </c>
      <c r="G46" s="24">
        <f t="shared" si="2"/>
        <v>1764.81</v>
      </c>
      <c r="H46" s="24">
        <f t="shared" si="2"/>
        <v>1936.85</v>
      </c>
      <c r="I46" s="24">
        <f t="shared" si="2"/>
        <v>2061.7800000000002</v>
      </c>
      <c r="J46" s="24">
        <f t="shared" si="2"/>
        <v>2176.59</v>
      </c>
      <c r="K46" s="24">
        <f t="shared" si="2"/>
        <v>2249.0500000000002</v>
      </c>
      <c r="L46" s="24">
        <f t="shared" si="2"/>
        <v>2237.04</v>
      </c>
      <c r="M46" s="24">
        <f t="shared" si="2"/>
        <v>2213.04</v>
      </c>
      <c r="N46" s="24">
        <f t="shared" si="2"/>
        <v>2223.15</v>
      </c>
      <c r="O46" s="24">
        <f t="shared" si="2"/>
        <v>2293.5500000000002</v>
      </c>
      <c r="P46" s="24">
        <f t="shared" si="2"/>
        <v>2325.75</v>
      </c>
      <c r="Q46" s="24">
        <f t="shared" si="2"/>
        <v>2339.61</v>
      </c>
      <c r="R46" s="24">
        <f t="shared" si="2"/>
        <v>2378.7600000000002</v>
      </c>
      <c r="S46" s="24">
        <f t="shared" si="2"/>
        <v>2406.4899999999998</v>
      </c>
      <c r="T46" s="24">
        <f t="shared" si="2"/>
        <v>2319.77</v>
      </c>
      <c r="U46" s="24">
        <f t="shared" si="2"/>
        <v>2275.66</v>
      </c>
      <c r="V46" s="24">
        <f t="shared" si="2"/>
        <v>2263.58</v>
      </c>
      <c r="W46" s="24">
        <f t="shared" si="2"/>
        <v>2204.41</v>
      </c>
      <c r="X46" s="24">
        <f t="shared" si="2"/>
        <v>2109.88</v>
      </c>
      <c r="Y46" s="24">
        <f t="shared" si="2"/>
        <v>1978.19</v>
      </c>
      <c r="Z46" s="24">
        <f t="shared" si="2"/>
        <v>1828.66</v>
      </c>
    </row>
    <row r="47" spans="2:27" x14ac:dyDescent="0.25">
      <c r="B47" s="36">
        <v>4</v>
      </c>
      <c r="C47" s="24">
        <f t="shared" ref="C47:Z47" si="3">C12</f>
        <v>1748.83</v>
      </c>
      <c r="D47" s="24">
        <f t="shared" si="3"/>
        <v>1660.48</v>
      </c>
      <c r="E47" s="24">
        <f t="shared" si="3"/>
        <v>1576.42</v>
      </c>
      <c r="F47" s="24">
        <f t="shared" si="3"/>
        <v>1653.93</v>
      </c>
      <c r="G47" s="24">
        <f t="shared" si="3"/>
        <v>1766.61</v>
      </c>
      <c r="H47" s="24">
        <f t="shared" si="3"/>
        <v>1877.48</v>
      </c>
      <c r="I47" s="24">
        <f t="shared" si="3"/>
        <v>1947.64</v>
      </c>
      <c r="J47" s="24">
        <f t="shared" si="3"/>
        <v>2166.9699999999998</v>
      </c>
      <c r="K47" s="24">
        <f t="shared" si="3"/>
        <v>2326.75</v>
      </c>
      <c r="L47" s="24">
        <f t="shared" si="3"/>
        <v>2292.73</v>
      </c>
      <c r="M47" s="24">
        <f t="shared" si="3"/>
        <v>2264.2199999999998</v>
      </c>
      <c r="N47" s="24">
        <f t="shared" si="3"/>
        <v>2212.0700000000002</v>
      </c>
      <c r="O47" s="24">
        <f t="shared" si="3"/>
        <v>2248.4499999999998</v>
      </c>
      <c r="P47" s="24">
        <f t="shared" si="3"/>
        <v>2276.12</v>
      </c>
      <c r="Q47" s="24">
        <f t="shared" si="3"/>
        <v>2288.7800000000002</v>
      </c>
      <c r="R47" s="24">
        <f t="shared" si="3"/>
        <v>2310.4899999999998</v>
      </c>
      <c r="S47" s="24">
        <f t="shared" si="3"/>
        <v>2357.94</v>
      </c>
      <c r="T47" s="24">
        <f t="shared" si="3"/>
        <v>2344.7199999999998</v>
      </c>
      <c r="U47" s="24">
        <f t="shared" si="3"/>
        <v>2313.81</v>
      </c>
      <c r="V47" s="24">
        <f t="shared" si="3"/>
        <v>2261.34</v>
      </c>
      <c r="W47" s="24">
        <f t="shared" si="3"/>
        <v>2233.73</v>
      </c>
      <c r="X47" s="24">
        <f t="shared" si="3"/>
        <v>2100.67</v>
      </c>
      <c r="Y47" s="24">
        <f t="shared" si="3"/>
        <v>1890.21</v>
      </c>
      <c r="Z47" s="24">
        <f t="shared" si="3"/>
        <v>1800.14</v>
      </c>
    </row>
    <row r="48" spans="2:27" x14ac:dyDescent="0.25">
      <c r="B48" s="36">
        <v>5</v>
      </c>
      <c r="C48" s="24">
        <f t="shared" ref="C48:Z48" si="4">C13</f>
        <v>1705.14</v>
      </c>
      <c r="D48" s="24">
        <f t="shared" si="4"/>
        <v>1601.39</v>
      </c>
      <c r="E48" s="24">
        <f t="shared" si="4"/>
        <v>1541</v>
      </c>
      <c r="F48" s="24">
        <f t="shared" si="4"/>
        <v>1582.24</v>
      </c>
      <c r="G48" s="24">
        <f t="shared" si="4"/>
        <v>1740.69</v>
      </c>
      <c r="H48" s="24">
        <f t="shared" si="4"/>
        <v>1850.94</v>
      </c>
      <c r="I48" s="24">
        <f t="shared" si="4"/>
        <v>2025.82</v>
      </c>
      <c r="J48" s="24">
        <f t="shared" si="4"/>
        <v>2206.7199999999998</v>
      </c>
      <c r="K48" s="24">
        <f t="shared" si="4"/>
        <v>2218.98</v>
      </c>
      <c r="L48" s="24">
        <f t="shared" si="4"/>
        <v>2211.62</v>
      </c>
      <c r="M48" s="24">
        <f t="shared" si="4"/>
        <v>2204.7199999999998</v>
      </c>
      <c r="N48" s="24">
        <f t="shared" si="4"/>
        <v>2200.59</v>
      </c>
      <c r="O48" s="24">
        <f t="shared" si="4"/>
        <v>2214.13</v>
      </c>
      <c r="P48" s="24">
        <f t="shared" si="4"/>
        <v>2211.25</v>
      </c>
      <c r="Q48" s="24">
        <f t="shared" si="4"/>
        <v>2213.08</v>
      </c>
      <c r="R48" s="24">
        <f t="shared" si="4"/>
        <v>2244.67</v>
      </c>
      <c r="S48" s="24">
        <f t="shared" si="4"/>
        <v>2294.65</v>
      </c>
      <c r="T48" s="24">
        <f t="shared" si="4"/>
        <v>2281.41</v>
      </c>
      <c r="U48" s="24">
        <f t="shared" si="4"/>
        <v>2273.64</v>
      </c>
      <c r="V48" s="24">
        <f t="shared" si="4"/>
        <v>2217.39</v>
      </c>
      <c r="W48" s="24">
        <f t="shared" si="4"/>
        <v>2184.1799999999998</v>
      </c>
      <c r="X48" s="24">
        <f t="shared" si="4"/>
        <v>2078.31</v>
      </c>
      <c r="Y48" s="24">
        <f t="shared" si="4"/>
        <v>1932.49</v>
      </c>
      <c r="Z48" s="24">
        <f t="shared" si="4"/>
        <v>1813.84</v>
      </c>
    </row>
    <row r="49" spans="2:26" x14ac:dyDescent="0.25">
      <c r="B49" s="36">
        <v>6</v>
      </c>
      <c r="C49" s="24">
        <f t="shared" ref="C49:Z49" si="5">C14</f>
        <v>1740.43</v>
      </c>
      <c r="D49" s="24">
        <f t="shared" si="5"/>
        <v>1667.44</v>
      </c>
      <c r="E49" s="24">
        <f t="shared" si="5"/>
        <v>1612.23</v>
      </c>
      <c r="F49" s="24">
        <f t="shared" si="5"/>
        <v>1664.38</v>
      </c>
      <c r="G49" s="24">
        <f t="shared" si="5"/>
        <v>1743.44</v>
      </c>
      <c r="H49" s="24">
        <f t="shared" si="5"/>
        <v>1880.33</v>
      </c>
      <c r="I49" s="24">
        <f t="shared" si="5"/>
        <v>2070.13</v>
      </c>
      <c r="J49" s="24">
        <f t="shared" si="5"/>
        <v>2227.41</v>
      </c>
      <c r="K49" s="24">
        <f t="shared" si="5"/>
        <v>2265.5</v>
      </c>
      <c r="L49" s="24">
        <f t="shared" si="5"/>
        <v>2259.13</v>
      </c>
      <c r="M49" s="24">
        <f t="shared" si="5"/>
        <v>2210.6</v>
      </c>
      <c r="N49" s="24">
        <f t="shared" si="5"/>
        <v>2238.59</v>
      </c>
      <c r="O49" s="24">
        <f t="shared" si="5"/>
        <v>2256.41</v>
      </c>
      <c r="P49" s="24">
        <f t="shared" si="5"/>
        <v>2257.1799999999998</v>
      </c>
      <c r="Q49" s="24">
        <f t="shared" si="5"/>
        <v>2248.7199999999998</v>
      </c>
      <c r="R49" s="24">
        <f t="shared" si="5"/>
        <v>2254.2399999999998</v>
      </c>
      <c r="S49" s="24">
        <f t="shared" si="5"/>
        <v>2334.5300000000002</v>
      </c>
      <c r="T49" s="24">
        <f t="shared" si="5"/>
        <v>2322.66</v>
      </c>
      <c r="U49" s="24">
        <f t="shared" si="5"/>
        <v>2278.37</v>
      </c>
      <c r="V49" s="24">
        <f t="shared" si="5"/>
        <v>2233.3000000000002</v>
      </c>
      <c r="W49" s="24">
        <f t="shared" si="5"/>
        <v>2249.21</v>
      </c>
      <c r="X49" s="24">
        <f t="shared" si="5"/>
        <v>2185.62</v>
      </c>
      <c r="Y49" s="24">
        <f t="shared" si="5"/>
        <v>1990.15</v>
      </c>
      <c r="Z49" s="24">
        <f t="shared" si="5"/>
        <v>1882.74</v>
      </c>
    </row>
    <row r="50" spans="2:26" x14ac:dyDescent="0.25">
      <c r="B50" s="36">
        <v>7</v>
      </c>
      <c r="C50" s="24">
        <f t="shared" ref="C50:Z50" si="6">C15</f>
        <v>1777.81</v>
      </c>
      <c r="D50" s="24">
        <f t="shared" si="6"/>
        <v>1754.04</v>
      </c>
      <c r="E50" s="24">
        <f t="shared" si="6"/>
        <v>1736.4</v>
      </c>
      <c r="F50" s="24">
        <f t="shared" si="6"/>
        <v>1721.73</v>
      </c>
      <c r="G50" s="24">
        <f t="shared" si="6"/>
        <v>1762.34</v>
      </c>
      <c r="H50" s="24">
        <f t="shared" si="6"/>
        <v>1804.39</v>
      </c>
      <c r="I50" s="24">
        <f t="shared" si="6"/>
        <v>1954.87</v>
      </c>
      <c r="J50" s="24">
        <f t="shared" si="6"/>
        <v>2122.7199999999998</v>
      </c>
      <c r="K50" s="24">
        <f t="shared" si="6"/>
        <v>2231.66</v>
      </c>
      <c r="L50" s="24">
        <f t="shared" si="6"/>
        <v>2282.5</v>
      </c>
      <c r="M50" s="24">
        <f t="shared" si="6"/>
        <v>2302.63</v>
      </c>
      <c r="N50" s="24">
        <f t="shared" si="6"/>
        <v>2292.11</v>
      </c>
      <c r="O50" s="24">
        <f t="shared" si="6"/>
        <v>2251.84</v>
      </c>
      <c r="P50" s="24">
        <f t="shared" si="6"/>
        <v>2260.16</v>
      </c>
      <c r="Q50" s="24">
        <f t="shared" si="6"/>
        <v>2242.59</v>
      </c>
      <c r="R50" s="24">
        <f t="shared" si="6"/>
        <v>2262.11</v>
      </c>
      <c r="S50" s="24">
        <f t="shared" si="6"/>
        <v>2290.4499999999998</v>
      </c>
      <c r="T50" s="24">
        <f t="shared" si="6"/>
        <v>2307.44</v>
      </c>
      <c r="U50" s="24">
        <f t="shared" si="6"/>
        <v>2323.5500000000002</v>
      </c>
      <c r="V50" s="24">
        <f t="shared" si="6"/>
        <v>2242.59</v>
      </c>
      <c r="W50" s="24">
        <f t="shared" si="6"/>
        <v>2166.5100000000002</v>
      </c>
      <c r="X50" s="24">
        <f t="shared" si="6"/>
        <v>2128.1999999999998</v>
      </c>
      <c r="Y50" s="24">
        <f t="shared" si="6"/>
        <v>1956.58</v>
      </c>
      <c r="Z50" s="24">
        <f t="shared" si="6"/>
        <v>1796.84</v>
      </c>
    </row>
    <row r="51" spans="2:26" x14ac:dyDescent="0.25">
      <c r="B51" s="36">
        <v>8</v>
      </c>
      <c r="C51" s="24">
        <f t="shared" ref="C51:Z51" si="7">C16</f>
        <v>1705.24</v>
      </c>
      <c r="D51" s="24">
        <f t="shared" si="7"/>
        <v>1646.16</v>
      </c>
      <c r="E51" s="24">
        <f t="shared" si="7"/>
        <v>1591.79</v>
      </c>
      <c r="F51" s="24">
        <f t="shared" si="7"/>
        <v>1571.6</v>
      </c>
      <c r="G51" s="24">
        <f t="shared" si="7"/>
        <v>1618.94</v>
      </c>
      <c r="H51" s="24">
        <f t="shared" si="7"/>
        <v>1660.57</v>
      </c>
      <c r="I51" s="24">
        <f t="shared" si="7"/>
        <v>1664.8</v>
      </c>
      <c r="J51" s="24">
        <f t="shared" si="7"/>
        <v>1810.58</v>
      </c>
      <c r="K51" s="24">
        <f t="shared" si="7"/>
        <v>2110.0100000000002</v>
      </c>
      <c r="L51" s="24">
        <f t="shared" si="7"/>
        <v>2139.61</v>
      </c>
      <c r="M51" s="24">
        <f t="shared" si="7"/>
        <v>2139.1799999999998</v>
      </c>
      <c r="N51" s="24">
        <f t="shared" si="7"/>
        <v>2133.0300000000002</v>
      </c>
      <c r="O51" s="24">
        <f t="shared" si="7"/>
        <v>2139.1799999999998</v>
      </c>
      <c r="P51" s="24">
        <f t="shared" si="7"/>
        <v>2135.96</v>
      </c>
      <c r="Q51" s="24">
        <f t="shared" si="7"/>
        <v>2130.64</v>
      </c>
      <c r="R51" s="24">
        <f t="shared" si="7"/>
        <v>2138.46</v>
      </c>
      <c r="S51" s="24">
        <f t="shared" si="7"/>
        <v>2167.14</v>
      </c>
      <c r="T51" s="24">
        <f t="shared" si="7"/>
        <v>2237.4299999999998</v>
      </c>
      <c r="U51" s="24">
        <f t="shared" si="7"/>
        <v>2263.3000000000002</v>
      </c>
      <c r="V51" s="24">
        <f t="shared" si="7"/>
        <v>2187.25</v>
      </c>
      <c r="W51" s="24">
        <f t="shared" si="7"/>
        <v>2162.38</v>
      </c>
      <c r="X51" s="24">
        <f t="shared" si="7"/>
        <v>2059.29</v>
      </c>
      <c r="Y51" s="24">
        <f t="shared" si="7"/>
        <v>1919.69</v>
      </c>
      <c r="Z51" s="24">
        <f t="shared" si="7"/>
        <v>1753.4</v>
      </c>
    </row>
    <row r="52" spans="2:26" x14ac:dyDescent="0.25">
      <c r="B52" s="36">
        <v>9</v>
      </c>
      <c r="C52" s="24">
        <f t="shared" ref="C52:Z52" si="8">C17</f>
        <v>1694.36</v>
      </c>
      <c r="D52" s="24">
        <f t="shared" si="8"/>
        <v>1641.67</v>
      </c>
      <c r="E52" s="24">
        <f t="shared" si="8"/>
        <v>1604.83</v>
      </c>
      <c r="F52" s="24">
        <f t="shared" si="8"/>
        <v>1602.49</v>
      </c>
      <c r="G52" s="24">
        <f t="shared" si="8"/>
        <v>1679.46</v>
      </c>
      <c r="H52" s="24">
        <f t="shared" si="8"/>
        <v>1836.55</v>
      </c>
      <c r="I52" s="24">
        <f t="shared" si="8"/>
        <v>1989.77</v>
      </c>
      <c r="J52" s="24">
        <f t="shared" si="8"/>
        <v>2168.9499999999998</v>
      </c>
      <c r="K52" s="24">
        <f t="shared" si="8"/>
        <v>2200.09</v>
      </c>
      <c r="L52" s="24">
        <f t="shared" si="8"/>
        <v>2199.41</v>
      </c>
      <c r="M52" s="24">
        <f t="shared" si="8"/>
        <v>2181.4</v>
      </c>
      <c r="N52" s="24">
        <f t="shared" si="8"/>
        <v>2178.98</v>
      </c>
      <c r="O52" s="24">
        <f t="shared" si="8"/>
        <v>2189.6</v>
      </c>
      <c r="P52" s="24">
        <f t="shared" si="8"/>
        <v>2196.1</v>
      </c>
      <c r="Q52" s="24">
        <f t="shared" si="8"/>
        <v>2182.33</v>
      </c>
      <c r="R52" s="24">
        <f t="shared" si="8"/>
        <v>2216.9699999999998</v>
      </c>
      <c r="S52" s="24">
        <f t="shared" si="8"/>
        <v>2213.4</v>
      </c>
      <c r="T52" s="24">
        <f t="shared" si="8"/>
        <v>2221.83</v>
      </c>
      <c r="U52" s="24">
        <f t="shared" si="8"/>
        <v>2224.73</v>
      </c>
      <c r="V52" s="24">
        <f t="shared" si="8"/>
        <v>2157.17</v>
      </c>
      <c r="W52" s="24">
        <f t="shared" si="8"/>
        <v>2106.35</v>
      </c>
      <c r="X52" s="24">
        <f t="shared" si="8"/>
        <v>2024.76</v>
      </c>
      <c r="Y52" s="24">
        <f t="shared" si="8"/>
        <v>1871.43</v>
      </c>
      <c r="Z52" s="24">
        <f t="shared" si="8"/>
        <v>1775.65</v>
      </c>
    </row>
    <row r="53" spans="2:26" x14ac:dyDescent="0.25">
      <c r="B53" s="36">
        <v>10</v>
      </c>
      <c r="C53" s="24">
        <f t="shared" ref="C53:Z53" si="9">C18</f>
        <v>1695.9</v>
      </c>
      <c r="D53" s="24">
        <f t="shared" si="9"/>
        <v>1659.42</v>
      </c>
      <c r="E53" s="24">
        <f t="shared" si="9"/>
        <v>1655.95</v>
      </c>
      <c r="F53" s="24">
        <f t="shared" si="9"/>
        <v>1663.97</v>
      </c>
      <c r="G53" s="24">
        <f t="shared" si="9"/>
        <v>1723.46</v>
      </c>
      <c r="H53" s="24">
        <f t="shared" si="9"/>
        <v>1871.59</v>
      </c>
      <c r="I53" s="24">
        <f t="shared" si="9"/>
        <v>2052.39</v>
      </c>
      <c r="J53" s="24">
        <f t="shared" si="9"/>
        <v>2135.9</v>
      </c>
      <c r="K53" s="24">
        <f t="shared" si="9"/>
        <v>2188.61</v>
      </c>
      <c r="L53" s="24">
        <f t="shared" si="9"/>
        <v>2171.0500000000002</v>
      </c>
      <c r="M53" s="24">
        <f t="shared" si="9"/>
        <v>2142.4</v>
      </c>
      <c r="N53" s="24">
        <f t="shared" si="9"/>
        <v>2180.4699999999998</v>
      </c>
      <c r="O53" s="24">
        <f t="shared" si="9"/>
        <v>2194.12</v>
      </c>
      <c r="P53" s="24">
        <f t="shared" si="9"/>
        <v>2193.41</v>
      </c>
      <c r="Q53" s="24">
        <f t="shared" si="9"/>
        <v>2181.4899999999998</v>
      </c>
      <c r="R53" s="24">
        <f t="shared" si="9"/>
        <v>2231.7600000000002</v>
      </c>
      <c r="S53" s="24">
        <f t="shared" si="9"/>
        <v>2264.8000000000002</v>
      </c>
      <c r="T53" s="24">
        <f t="shared" si="9"/>
        <v>2281.25</v>
      </c>
      <c r="U53" s="24">
        <f t="shared" si="9"/>
        <v>2205.86</v>
      </c>
      <c r="V53" s="24">
        <f t="shared" si="9"/>
        <v>2125.36</v>
      </c>
      <c r="W53" s="24">
        <f t="shared" si="9"/>
        <v>2140.08</v>
      </c>
      <c r="X53" s="24">
        <f t="shared" si="9"/>
        <v>2041.85</v>
      </c>
      <c r="Y53" s="24">
        <f t="shared" si="9"/>
        <v>1959.93</v>
      </c>
      <c r="Z53" s="24">
        <f t="shared" si="9"/>
        <v>1772.18</v>
      </c>
    </row>
    <row r="54" spans="2:26" x14ac:dyDescent="0.25">
      <c r="B54" s="36">
        <v>11</v>
      </c>
      <c r="C54" s="24">
        <f t="shared" ref="C54:Z54" si="10">C19</f>
        <v>1657.86</v>
      </c>
      <c r="D54" s="24">
        <f t="shared" si="10"/>
        <v>1614.04</v>
      </c>
      <c r="E54" s="24">
        <f t="shared" si="10"/>
        <v>1606.49</v>
      </c>
      <c r="F54" s="24">
        <f t="shared" si="10"/>
        <v>1618.4</v>
      </c>
      <c r="G54" s="24">
        <f t="shared" si="10"/>
        <v>1687.79</v>
      </c>
      <c r="H54" s="24">
        <f t="shared" si="10"/>
        <v>1816.48</v>
      </c>
      <c r="I54" s="24">
        <f t="shared" si="10"/>
        <v>1950.02</v>
      </c>
      <c r="J54" s="24">
        <f t="shared" si="10"/>
        <v>2121.36</v>
      </c>
      <c r="K54" s="24">
        <f t="shared" si="10"/>
        <v>2194.27</v>
      </c>
      <c r="L54" s="24">
        <f t="shared" si="10"/>
        <v>2182.5</v>
      </c>
      <c r="M54" s="24">
        <f t="shared" si="10"/>
        <v>2176</v>
      </c>
      <c r="N54" s="24">
        <f t="shared" si="10"/>
        <v>2200.25</v>
      </c>
      <c r="O54" s="24">
        <f t="shared" si="10"/>
        <v>2202.2600000000002</v>
      </c>
      <c r="P54" s="24">
        <f t="shared" si="10"/>
        <v>2215.7600000000002</v>
      </c>
      <c r="Q54" s="24">
        <f t="shared" si="10"/>
        <v>2216.4499999999998</v>
      </c>
      <c r="R54" s="24">
        <f t="shared" si="10"/>
        <v>2228.9499999999998</v>
      </c>
      <c r="S54" s="24">
        <f t="shared" si="10"/>
        <v>2227.56</v>
      </c>
      <c r="T54" s="24">
        <f t="shared" si="10"/>
        <v>2204.39</v>
      </c>
      <c r="U54" s="24">
        <f t="shared" si="10"/>
        <v>2210.25</v>
      </c>
      <c r="V54" s="24">
        <f t="shared" si="10"/>
        <v>2220.21</v>
      </c>
      <c r="W54" s="24">
        <f t="shared" si="10"/>
        <v>2178.11</v>
      </c>
      <c r="X54" s="24">
        <f t="shared" si="10"/>
        <v>2090.54</v>
      </c>
      <c r="Y54" s="24">
        <f t="shared" si="10"/>
        <v>1897.14</v>
      </c>
      <c r="Z54" s="24">
        <f t="shared" si="10"/>
        <v>1696.87</v>
      </c>
    </row>
    <row r="55" spans="2:26" x14ac:dyDescent="0.25">
      <c r="B55" s="36">
        <v>12</v>
      </c>
      <c r="C55" s="24">
        <f t="shared" ref="C55:Z55" si="11">C20</f>
        <v>1593.25</v>
      </c>
      <c r="D55" s="24">
        <f t="shared" si="11"/>
        <v>1546.55</v>
      </c>
      <c r="E55" s="24">
        <f t="shared" si="11"/>
        <v>1517.11</v>
      </c>
      <c r="F55" s="24">
        <f t="shared" si="11"/>
        <v>1539.63</v>
      </c>
      <c r="G55" s="24">
        <f t="shared" si="11"/>
        <v>1659.34</v>
      </c>
      <c r="H55" s="24">
        <f t="shared" si="11"/>
        <v>1767.35</v>
      </c>
      <c r="I55" s="24">
        <f t="shared" si="11"/>
        <v>1989.12</v>
      </c>
      <c r="J55" s="24">
        <f t="shared" si="11"/>
        <v>2136.4499999999998</v>
      </c>
      <c r="K55" s="24">
        <f t="shared" si="11"/>
        <v>2209.2600000000002</v>
      </c>
      <c r="L55" s="24">
        <f t="shared" si="11"/>
        <v>2213.33</v>
      </c>
      <c r="M55" s="24">
        <f t="shared" si="11"/>
        <v>2214.38</v>
      </c>
      <c r="N55" s="24">
        <f t="shared" si="11"/>
        <v>2192.83</v>
      </c>
      <c r="O55" s="24">
        <f t="shared" si="11"/>
        <v>2203.0100000000002</v>
      </c>
      <c r="P55" s="24">
        <f t="shared" si="11"/>
        <v>2207.83</v>
      </c>
      <c r="Q55" s="24">
        <f t="shared" si="11"/>
        <v>2214.77</v>
      </c>
      <c r="R55" s="24">
        <f t="shared" si="11"/>
        <v>2281.3200000000002</v>
      </c>
      <c r="S55" s="24">
        <f t="shared" si="11"/>
        <v>2346.44</v>
      </c>
      <c r="T55" s="24">
        <f t="shared" si="11"/>
        <v>2347.5700000000002</v>
      </c>
      <c r="U55" s="24">
        <f t="shared" si="11"/>
        <v>2305.9899999999998</v>
      </c>
      <c r="V55" s="24">
        <f t="shared" si="11"/>
        <v>2193.64</v>
      </c>
      <c r="W55" s="24">
        <f t="shared" si="11"/>
        <v>2164.69</v>
      </c>
      <c r="X55" s="24">
        <f t="shared" si="11"/>
        <v>1997.75</v>
      </c>
      <c r="Y55" s="24">
        <f t="shared" si="11"/>
        <v>1858.38</v>
      </c>
      <c r="Z55" s="24">
        <f t="shared" si="11"/>
        <v>1694.15</v>
      </c>
    </row>
    <row r="56" spans="2:26" x14ac:dyDescent="0.25">
      <c r="B56" s="36">
        <v>13</v>
      </c>
      <c r="C56" s="24">
        <f t="shared" ref="C56:Z56" si="12">C21</f>
        <v>1622.99</v>
      </c>
      <c r="D56" s="24">
        <f t="shared" si="12"/>
        <v>1586.75</v>
      </c>
      <c r="E56" s="24">
        <f t="shared" si="12"/>
        <v>1581.17</v>
      </c>
      <c r="F56" s="24">
        <f t="shared" si="12"/>
        <v>1591.58</v>
      </c>
      <c r="G56" s="24">
        <f t="shared" si="12"/>
        <v>1661.68</v>
      </c>
      <c r="H56" s="24">
        <f t="shared" si="12"/>
        <v>1788.31</v>
      </c>
      <c r="I56" s="24">
        <f t="shared" si="12"/>
        <v>2035.79</v>
      </c>
      <c r="J56" s="24">
        <f t="shared" si="12"/>
        <v>2142.31</v>
      </c>
      <c r="K56" s="24">
        <f t="shared" si="12"/>
        <v>2251.2199999999998</v>
      </c>
      <c r="L56" s="24">
        <f t="shared" si="12"/>
        <v>2177.65</v>
      </c>
      <c r="M56" s="24">
        <f t="shared" si="12"/>
        <v>2168.96</v>
      </c>
      <c r="N56" s="24">
        <f t="shared" si="12"/>
        <v>2203.23</v>
      </c>
      <c r="O56" s="24">
        <f t="shared" si="12"/>
        <v>2196.63</v>
      </c>
      <c r="P56" s="24">
        <f t="shared" si="12"/>
        <v>2217.73</v>
      </c>
      <c r="Q56" s="24">
        <f t="shared" si="12"/>
        <v>2235.0700000000002</v>
      </c>
      <c r="R56" s="24">
        <f t="shared" si="12"/>
        <v>2279.6799999999998</v>
      </c>
      <c r="S56" s="24">
        <f t="shared" si="12"/>
        <v>2341.5700000000002</v>
      </c>
      <c r="T56" s="24">
        <f t="shared" si="12"/>
        <v>2270.5300000000002</v>
      </c>
      <c r="U56" s="24">
        <f t="shared" si="12"/>
        <v>2210.6</v>
      </c>
      <c r="V56" s="24">
        <f t="shared" si="12"/>
        <v>2195.39</v>
      </c>
      <c r="W56" s="24">
        <f t="shared" si="12"/>
        <v>2213.1999999999998</v>
      </c>
      <c r="X56" s="24">
        <f t="shared" si="12"/>
        <v>2317.16</v>
      </c>
      <c r="Y56" s="24">
        <f t="shared" si="12"/>
        <v>2082.73</v>
      </c>
      <c r="Z56" s="24">
        <f t="shared" si="12"/>
        <v>1817.33</v>
      </c>
    </row>
    <row r="57" spans="2:26" x14ac:dyDescent="0.25">
      <c r="B57" s="36">
        <v>14</v>
      </c>
      <c r="C57" s="24">
        <f t="shared" ref="C57:Z57" si="13">C22</f>
        <v>1713.5</v>
      </c>
      <c r="D57" s="24">
        <f t="shared" si="13"/>
        <v>1659.98</v>
      </c>
      <c r="E57" s="24">
        <f t="shared" si="13"/>
        <v>1651.83</v>
      </c>
      <c r="F57" s="24">
        <f t="shared" si="13"/>
        <v>1672.99</v>
      </c>
      <c r="G57" s="24">
        <f t="shared" si="13"/>
        <v>1706.41</v>
      </c>
      <c r="H57" s="24">
        <f t="shared" si="13"/>
        <v>1772.62</v>
      </c>
      <c r="I57" s="24">
        <f t="shared" si="13"/>
        <v>1918.2</v>
      </c>
      <c r="J57" s="24">
        <f t="shared" si="13"/>
        <v>2129.0100000000002</v>
      </c>
      <c r="K57" s="24">
        <f t="shared" si="13"/>
        <v>2207.9899999999998</v>
      </c>
      <c r="L57" s="24">
        <f t="shared" si="13"/>
        <v>2290.7800000000002</v>
      </c>
      <c r="M57" s="24">
        <f t="shared" si="13"/>
        <v>2294.3200000000002</v>
      </c>
      <c r="N57" s="24">
        <f t="shared" si="13"/>
        <v>2290.62</v>
      </c>
      <c r="O57" s="24">
        <f t="shared" si="13"/>
        <v>2285.4699999999998</v>
      </c>
      <c r="P57" s="24">
        <f t="shared" si="13"/>
        <v>2281.0300000000002</v>
      </c>
      <c r="Q57" s="24">
        <f t="shared" si="13"/>
        <v>2267.9299999999998</v>
      </c>
      <c r="R57" s="24">
        <f t="shared" si="13"/>
        <v>2285.36</v>
      </c>
      <c r="S57" s="24">
        <f t="shared" si="13"/>
        <v>2301.17</v>
      </c>
      <c r="T57" s="24">
        <f t="shared" si="13"/>
        <v>2308.62</v>
      </c>
      <c r="U57" s="24">
        <f t="shared" si="13"/>
        <v>2299.5100000000002</v>
      </c>
      <c r="V57" s="24">
        <f t="shared" si="13"/>
        <v>2259.0700000000002</v>
      </c>
      <c r="W57" s="24">
        <f t="shared" si="13"/>
        <v>2197.36</v>
      </c>
      <c r="X57" s="24">
        <f t="shared" si="13"/>
        <v>2182.3200000000002</v>
      </c>
      <c r="Y57" s="24">
        <f t="shared" si="13"/>
        <v>2077.4899999999998</v>
      </c>
      <c r="Z57" s="24">
        <f t="shared" si="13"/>
        <v>1752.99</v>
      </c>
    </row>
    <row r="58" spans="2:26" x14ac:dyDescent="0.25">
      <c r="B58" s="36">
        <v>15</v>
      </c>
      <c r="C58" s="24">
        <f t="shared" ref="C58:Z58" si="14">C23</f>
        <v>1731.81</v>
      </c>
      <c r="D58" s="24">
        <f t="shared" si="14"/>
        <v>1665.75</v>
      </c>
      <c r="E58" s="24">
        <f t="shared" si="14"/>
        <v>1644.54</v>
      </c>
      <c r="F58" s="24">
        <f t="shared" si="14"/>
        <v>1633.11</v>
      </c>
      <c r="G58" s="24">
        <f t="shared" si="14"/>
        <v>1660.93</v>
      </c>
      <c r="H58" s="24">
        <f t="shared" si="14"/>
        <v>1696.24</v>
      </c>
      <c r="I58" s="24">
        <f t="shared" si="14"/>
        <v>1732.7</v>
      </c>
      <c r="J58" s="24">
        <f t="shared" si="14"/>
        <v>1817.82</v>
      </c>
      <c r="K58" s="24">
        <f t="shared" si="14"/>
        <v>2123.46</v>
      </c>
      <c r="L58" s="24">
        <f t="shared" si="14"/>
        <v>2161.29</v>
      </c>
      <c r="M58" s="24">
        <f t="shared" si="14"/>
        <v>2172.37</v>
      </c>
      <c r="N58" s="24">
        <f t="shared" si="14"/>
        <v>2176.85</v>
      </c>
      <c r="O58" s="24">
        <f t="shared" si="14"/>
        <v>2170.9299999999998</v>
      </c>
      <c r="P58" s="24">
        <f t="shared" si="14"/>
        <v>2182.42</v>
      </c>
      <c r="Q58" s="24">
        <f t="shared" si="14"/>
        <v>2190.17</v>
      </c>
      <c r="R58" s="24">
        <f t="shared" si="14"/>
        <v>2215.7800000000002</v>
      </c>
      <c r="S58" s="24">
        <f t="shared" si="14"/>
        <v>2259.83</v>
      </c>
      <c r="T58" s="24">
        <f t="shared" si="14"/>
        <v>2317.5300000000002</v>
      </c>
      <c r="U58" s="24">
        <f t="shared" si="14"/>
        <v>2326.5300000000002</v>
      </c>
      <c r="V58" s="24">
        <f t="shared" si="14"/>
        <v>2217.63</v>
      </c>
      <c r="W58" s="24">
        <f t="shared" si="14"/>
        <v>2164.4</v>
      </c>
      <c r="X58" s="24">
        <f t="shared" si="14"/>
        <v>2137.17</v>
      </c>
      <c r="Y58" s="24">
        <f t="shared" si="14"/>
        <v>2082.27</v>
      </c>
      <c r="Z58" s="24">
        <f t="shared" si="14"/>
        <v>1798.78</v>
      </c>
    </row>
    <row r="59" spans="2:26" x14ac:dyDescent="0.25">
      <c r="B59" s="36">
        <v>16</v>
      </c>
      <c r="C59" s="24">
        <f t="shared" ref="C59:Z59" si="15">C24</f>
        <v>1770.3</v>
      </c>
      <c r="D59" s="24">
        <f t="shared" si="15"/>
        <v>1741.83</v>
      </c>
      <c r="E59" s="24">
        <f t="shared" si="15"/>
        <v>1690.36</v>
      </c>
      <c r="F59" s="24">
        <f t="shared" si="15"/>
        <v>1689.12</v>
      </c>
      <c r="G59" s="24">
        <f t="shared" si="15"/>
        <v>1751.81</v>
      </c>
      <c r="H59" s="24">
        <f t="shared" si="15"/>
        <v>1932.23</v>
      </c>
      <c r="I59" s="24">
        <f t="shared" si="15"/>
        <v>2120.4</v>
      </c>
      <c r="J59" s="24">
        <f t="shared" si="15"/>
        <v>2218.08</v>
      </c>
      <c r="K59" s="24">
        <f t="shared" si="15"/>
        <v>2332.13</v>
      </c>
      <c r="L59" s="24">
        <f t="shared" si="15"/>
        <v>2316.69</v>
      </c>
      <c r="M59" s="24">
        <f t="shared" si="15"/>
        <v>2281.0300000000002</v>
      </c>
      <c r="N59" s="24">
        <f t="shared" si="15"/>
        <v>2294.39</v>
      </c>
      <c r="O59" s="24">
        <f t="shared" si="15"/>
        <v>2309.0300000000002</v>
      </c>
      <c r="P59" s="24">
        <f t="shared" si="15"/>
        <v>2328.02</v>
      </c>
      <c r="Q59" s="24">
        <f t="shared" si="15"/>
        <v>2362.64</v>
      </c>
      <c r="R59" s="24">
        <f t="shared" si="15"/>
        <v>2397.56</v>
      </c>
      <c r="S59" s="24">
        <f t="shared" si="15"/>
        <v>2512.44</v>
      </c>
      <c r="T59" s="24">
        <f t="shared" si="15"/>
        <v>2382.9299999999998</v>
      </c>
      <c r="U59" s="24">
        <f t="shared" si="15"/>
        <v>2330.41</v>
      </c>
      <c r="V59" s="24">
        <f t="shared" si="15"/>
        <v>2277.63</v>
      </c>
      <c r="W59" s="24">
        <f t="shared" si="15"/>
        <v>2312.04</v>
      </c>
      <c r="X59" s="24">
        <f t="shared" si="15"/>
        <v>2189.6999999999998</v>
      </c>
      <c r="Y59" s="24">
        <f t="shared" si="15"/>
        <v>1915.68</v>
      </c>
      <c r="Z59" s="24">
        <f t="shared" si="15"/>
        <v>1739.77</v>
      </c>
    </row>
    <row r="60" spans="2:26" x14ac:dyDescent="0.25">
      <c r="B60" s="36">
        <v>17</v>
      </c>
      <c r="C60" s="24">
        <f t="shared" ref="C60:Z60" si="16">C25</f>
        <v>1687.67</v>
      </c>
      <c r="D60" s="24">
        <f t="shared" si="16"/>
        <v>1654.4</v>
      </c>
      <c r="E60" s="24">
        <f t="shared" si="16"/>
        <v>1631.14</v>
      </c>
      <c r="F60" s="24">
        <f t="shared" si="16"/>
        <v>1637.85</v>
      </c>
      <c r="G60" s="24">
        <f t="shared" si="16"/>
        <v>1682.36</v>
      </c>
      <c r="H60" s="24">
        <f t="shared" si="16"/>
        <v>1807.14</v>
      </c>
      <c r="I60" s="24">
        <f t="shared" si="16"/>
        <v>1938.95</v>
      </c>
      <c r="J60" s="24">
        <f t="shared" si="16"/>
        <v>2177.36</v>
      </c>
      <c r="K60" s="24">
        <f t="shared" si="16"/>
        <v>2319.17</v>
      </c>
      <c r="L60" s="24">
        <f t="shared" si="16"/>
        <v>2233.69</v>
      </c>
      <c r="M60" s="24">
        <f t="shared" si="16"/>
        <v>2206.41</v>
      </c>
      <c r="N60" s="24">
        <f t="shared" si="16"/>
        <v>2234.75</v>
      </c>
      <c r="O60" s="24">
        <f t="shared" si="16"/>
        <v>2272.79</v>
      </c>
      <c r="P60" s="24">
        <f t="shared" si="16"/>
        <v>2309.6</v>
      </c>
      <c r="Q60" s="24">
        <f t="shared" si="16"/>
        <v>2335.37</v>
      </c>
      <c r="R60" s="24">
        <f t="shared" si="16"/>
        <v>2352.9699999999998</v>
      </c>
      <c r="S60" s="24">
        <f t="shared" si="16"/>
        <v>2364.54</v>
      </c>
      <c r="T60" s="24">
        <f t="shared" si="16"/>
        <v>2356.7600000000002</v>
      </c>
      <c r="U60" s="24">
        <f t="shared" si="16"/>
        <v>2331.21</v>
      </c>
      <c r="V60" s="24">
        <f t="shared" si="16"/>
        <v>2284.2800000000002</v>
      </c>
      <c r="W60" s="24">
        <f t="shared" si="16"/>
        <v>2263.54</v>
      </c>
      <c r="X60" s="24">
        <f t="shared" si="16"/>
        <v>2130.0100000000002</v>
      </c>
      <c r="Y60" s="24">
        <f t="shared" si="16"/>
        <v>1983.5</v>
      </c>
      <c r="Z60" s="24">
        <f t="shared" si="16"/>
        <v>1806.85</v>
      </c>
    </row>
    <row r="61" spans="2:26" x14ac:dyDescent="0.25">
      <c r="B61" s="36">
        <v>18</v>
      </c>
      <c r="C61" s="24">
        <f t="shared" ref="C61:Z61" si="17">C26</f>
        <v>1673.4</v>
      </c>
      <c r="D61" s="24">
        <f t="shared" si="17"/>
        <v>1628.92</v>
      </c>
      <c r="E61" s="24">
        <f t="shared" si="17"/>
        <v>1631.92</v>
      </c>
      <c r="F61" s="24">
        <f t="shared" si="17"/>
        <v>1664.32</v>
      </c>
      <c r="G61" s="24">
        <f t="shared" si="17"/>
        <v>1736.89</v>
      </c>
      <c r="H61" s="24">
        <f t="shared" si="17"/>
        <v>1825.2</v>
      </c>
      <c r="I61" s="24">
        <f t="shared" si="17"/>
        <v>1991.9</v>
      </c>
      <c r="J61" s="24">
        <f t="shared" si="17"/>
        <v>2196.9899999999998</v>
      </c>
      <c r="K61" s="24">
        <f t="shared" si="17"/>
        <v>2230.25</v>
      </c>
      <c r="L61" s="24">
        <f t="shared" si="17"/>
        <v>2203.73</v>
      </c>
      <c r="M61" s="24">
        <f t="shared" si="17"/>
        <v>2194.94</v>
      </c>
      <c r="N61" s="24">
        <f t="shared" si="17"/>
        <v>2265.9699999999998</v>
      </c>
      <c r="O61" s="24">
        <f t="shared" si="17"/>
        <v>2274.34</v>
      </c>
      <c r="P61" s="24">
        <f t="shared" si="17"/>
        <v>2271.4899999999998</v>
      </c>
      <c r="Q61" s="24">
        <f t="shared" si="17"/>
        <v>2323.9</v>
      </c>
      <c r="R61" s="24">
        <f t="shared" si="17"/>
        <v>2339.0300000000002</v>
      </c>
      <c r="S61" s="24">
        <f t="shared" si="17"/>
        <v>2344.39</v>
      </c>
      <c r="T61" s="24">
        <f t="shared" si="17"/>
        <v>2253.86</v>
      </c>
      <c r="U61" s="24">
        <f t="shared" si="17"/>
        <v>2261.08</v>
      </c>
      <c r="V61" s="24">
        <f t="shared" si="17"/>
        <v>2235.08</v>
      </c>
      <c r="W61" s="24">
        <f t="shared" si="17"/>
        <v>2236.62</v>
      </c>
      <c r="X61" s="24">
        <f t="shared" si="17"/>
        <v>2155.41</v>
      </c>
      <c r="Y61" s="24">
        <f t="shared" si="17"/>
        <v>1917.64</v>
      </c>
      <c r="Z61" s="24">
        <f t="shared" si="17"/>
        <v>1754.16</v>
      </c>
    </row>
    <row r="62" spans="2:26" x14ac:dyDescent="0.25">
      <c r="B62" s="36">
        <v>19</v>
      </c>
      <c r="C62" s="24">
        <f t="shared" ref="C62:Z62" si="18">C27</f>
        <v>1677.58</v>
      </c>
      <c r="D62" s="24">
        <f t="shared" si="18"/>
        <v>1621.53</v>
      </c>
      <c r="E62" s="24">
        <f t="shared" si="18"/>
        <v>1622.59</v>
      </c>
      <c r="F62" s="24">
        <f t="shared" si="18"/>
        <v>1632.55</v>
      </c>
      <c r="G62" s="24">
        <f t="shared" si="18"/>
        <v>1699.71</v>
      </c>
      <c r="H62" s="24">
        <f t="shared" si="18"/>
        <v>1820.18</v>
      </c>
      <c r="I62" s="24">
        <f t="shared" si="18"/>
        <v>2055.63</v>
      </c>
      <c r="J62" s="24">
        <f t="shared" si="18"/>
        <v>2200.58</v>
      </c>
      <c r="K62" s="24">
        <f t="shared" si="18"/>
        <v>2288.1799999999998</v>
      </c>
      <c r="L62" s="24">
        <f t="shared" si="18"/>
        <v>2275.56</v>
      </c>
      <c r="M62" s="24">
        <f t="shared" si="18"/>
        <v>2272.06</v>
      </c>
      <c r="N62" s="24">
        <f t="shared" si="18"/>
        <v>2274.12</v>
      </c>
      <c r="O62" s="24">
        <f t="shared" si="18"/>
        <v>2286.58</v>
      </c>
      <c r="P62" s="24">
        <f t="shared" si="18"/>
        <v>2310.41</v>
      </c>
      <c r="Q62" s="24">
        <f t="shared" si="18"/>
        <v>2329.0100000000002</v>
      </c>
      <c r="R62" s="24">
        <f t="shared" si="18"/>
        <v>2327.5300000000002</v>
      </c>
      <c r="S62" s="24">
        <f t="shared" si="18"/>
        <v>2344.85</v>
      </c>
      <c r="T62" s="24">
        <f t="shared" si="18"/>
        <v>2342.98</v>
      </c>
      <c r="U62" s="24">
        <f t="shared" si="18"/>
        <v>2332.85</v>
      </c>
      <c r="V62" s="24">
        <f t="shared" si="18"/>
        <v>2301.71</v>
      </c>
      <c r="W62" s="24">
        <f t="shared" si="18"/>
        <v>2275.08</v>
      </c>
      <c r="X62" s="24">
        <f t="shared" si="18"/>
        <v>2135.3000000000002</v>
      </c>
      <c r="Y62" s="24">
        <f t="shared" si="18"/>
        <v>2017.09</v>
      </c>
      <c r="Z62" s="24">
        <f t="shared" si="18"/>
        <v>1843.14</v>
      </c>
    </row>
    <row r="63" spans="2:26" x14ac:dyDescent="0.25">
      <c r="B63" s="36">
        <v>20</v>
      </c>
      <c r="C63" s="24">
        <f t="shared" ref="C63:Z63" si="19">C28</f>
        <v>1676.06</v>
      </c>
      <c r="D63" s="24">
        <f t="shared" si="19"/>
        <v>1631.62</v>
      </c>
      <c r="E63" s="24">
        <f t="shared" si="19"/>
        <v>1625.4</v>
      </c>
      <c r="F63" s="24">
        <f t="shared" si="19"/>
        <v>1647.47</v>
      </c>
      <c r="G63" s="24">
        <f t="shared" si="19"/>
        <v>1722.22</v>
      </c>
      <c r="H63" s="24">
        <f t="shared" si="19"/>
        <v>1826.03</v>
      </c>
      <c r="I63" s="24">
        <f t="shared" si="19"/>
        <v>2057.1</v>
      </c>
      <c r="J63" s="24">
        <f t="shared" si="19"/>
        <v>2228.39</v>
      </c>
      <c r="K63" s="24">
        <f t="shared" si="19"/>
        <v>2294.11</v>
      </c>
      <c r="L63" s="24">
        <f t="shared" si="19"/>
        <v>2265.13</v>
      </c>
      <c r="M63" s="24">
        <f t="shared" si="19"/>
        <v>2252.9899999999998</v>
      </c>
      <c r="N63" s="24">
        <f t="shared" si="19"/>
        <v>2305.09</v>
      </c>
      <c r="O63" s="24">
        <f t="shared" si="19"/>
        <v>2294.23</v>
      </c>
      <c r="P63" s="24">
        <f t="shared" si="19"/>
        <v>2304.15</v>
      </c>
      <c r="Q63" s="24">
        <f t="shared" si="19"/>
        <v>2332.9699999999998</v>
      </c>
      <c r="R63" s="24">
        <f t="shared" si="19"/>
        <v>2346.46</v>
      </c>
      <c r="S63" s="24">
        <f t="shared" si="19"/>
        <v>2358.35</v>
      </c>
      <c r="T63" s="24">
        <f t="shared" si="19"/>
        <v>2351.36</v>
      </c>
      <c r="U63" s="24">
        <f t="shared" si="19"/>
        <v>2344.9</v>
      </c>
      <c r="V63" s="24">
        <f t="shared" si="19"/>
        <v>2325.52</v>
      </c>
      <c r="W63" s="24">
        <f t="shared" si="19"/>
        <v>2286.6</v>
      </c>
      <c r="X63" s="24">
        <f t="shared" si="19"/>
        <v>2222.41</v>
      </c>
      <c r="Y63" s="24">
        <f t="shared" si="19"/>
        <v>2008.06</v>
      </c>
      <c r="Z63" s="24">
        <f t="shared" si="19"/>
        <v>1818.8</v>
      </c>
    </row>
    <row r="64" spans="2:26" x14ac:dyDescent="0.25">
      <c r="B64" s="36">
        <v>21</v>
      </c>
      <c r="C64" s="24">
        <f t="shared" ref="C64:Z64" si="20">C29</f>
        <v>1743.87</v>
      </c>
      <c r="D64" s="24">
        <f t="shared" si="20"/>
        <v>1735.39</v>
      </c>
      <c r="E64" s="24">
        <f t="shared" si="20"/>
        <v>1712.52</v>
      </c>
      <c r="F64" s="24">
        <f t="shared" si="20"/>
        <v>1717.89</v>
      </c>
      <c r="G64" s="24">
        <f t="shared" si="20"/>
        <v>1727.12</v>
      </c>
      <c r="H64" s="24">
        <f t="shared" si="20"/>
        <v>1789.93</v>
      </c>
      <c r="I64" s="24">
        <f t="shared" si="20"/>
        <v>1863.61</v>
      </c>
      <c r="J64" s="24">
        <f t="shared" si="20"/>
        <v>2078.9899999999998</v>
      </c>
      <c r="K64" s="24">
        <f t="shared" si="20"/>
        <v>2207.4699999999998</v>
      </c>
      <c r="L64" s="24">
        <f t="shared" si="20"/>
        <v>2347.54</v>
      </c>
      <c r="M64" s="24">
        <f t="shared" si="20"/>
        <v>2371.0700000000002</v>
      </c>
      <c r="N64" s="24">
        <f t="shared" si="20"/>
        <v>2371.9499999999998</v>
      </c>
      <c r="O64" s="24">
        <f t="shared" si="20"/>
        <v>2344.9</v>
      </c>
      <c r="P64" s="24">
        <f t="shared" si="20"/>
        <v>2343.31</v>
      </c>
      <c r="Q64" s="24">
        <f t="shared" si="20"/>
        <v>2335.73</v>
      </c>
      <c r="R64" s="24">
        <f t="shared" si="20"/>
        <v>2356.0500000000002</v>
      </c>
      <c r="S64" s="24">
        <f t="shared" si="20"/>
        <v>2364.61</v>
      </c>
      <c r="T64" s="24">
        <f t="shared" si="20"/>
        <v>2378.52</v>
      </c>
      <c r="U64" s="24">
        <f t="shared" si="20"/>
        <v>2385.81</v>
      </c>
      <c r="V64" s="24">
        <f t="shared" si="20"/>
        <v>2319.4499999999998</v>
      </c>
      <c r="W64" s="24">
        <f t="shared" si="20"/>
        <v>2205.29</v>
      </c>
      <c r="X64" s="24">
        <f t="shared" si="20"/>
        <v>2134.85</v>
      </c>
      <c r="Y64" s="24">
        <f t="shared" si="20"/>
        <v>1957.99</v>
      </c>
      <c r="Z64" s="24">
        <f t="shared" si="20"/>
        <v>1784.9</v>
      </c>
    </row>
    <row r="65" spans="2:26" x14ac:dyDescent="0.25">
      <c r="B65" s="36">
        <v>22</v>
      </c>
      <c r="C65" s="24">
        <f t="shared" ref="C65:Z65" si="21">C30</f>
        <v>1715.02</v>
      </c>
      <c r="D65" s="24">
        <f t="shared" si="21"/>
        <v>1657.4</v>
      </c>
      <c r="E65" s="24">
        <f t="shared" si="21"/>
        <v>1623.68</v>
      </c>
      <c r="F65" s="24">
        <f t="shared" si="21"/>
        <v>1627.32</v>
      </c>
      <c r="G65" s="24">
        <f t="shared" si="21"/>
        <v>1625.03</v>
      </c>
      <c r="H65" s="24">
        <f t="shared" si="21"/>
        <v>1692.4</v>
      </c>
      <c r="I65" s="24">
        <f t="shared" si="21"/>
        <v>1731.82</v>
      </c>
      <c r="J65" s="24">
        <f t="shared" si="21"/>
        <v>1810.08</v>
      </c>
      <c r="K65" s="24">
        <f t="shared" si="21"/>
        <v>1967.1</v>
      </c>
      <c r="L65" s="24">
        <f t="shared" si="21"/>
        <v>2105.4899999999998</v>
      </c>
      <c r="M65" s="24">
        <f t="shared" si="21"/>
        <v>2140.7600000000002</v>
      </c>
      <c r="N65" s="24">
        <f t="shared" si="21"/>
        <v>2158.1799999999998</v>
      </c>
      <c r="O65" s="24">
        <f t="shared" si="21"/>
        <v>2165.34</v>
      </c>
      <c r="P65" s="24">
        <f t="shared" si="21"/>
        <v>2195.6799999999998</v>
      </c>
      <c r="Q65" s="24">
        <f t="shared" si="21"/>
        <v>2218.25</v>
      </c>
      <c r="R65" s="24">
        <f t="shared" si="21"/>
        <v>2231</v>
      </c>
      <c r="S65" s="24">
        <f t="shared" si="21"/>
        <v>2301.66</v>
      </c>
      <c r="T65" s="24">
        <f t="shared" si="21"/>
        <v>2356.85</v>
      </c>
      <c r="U65" s="24">
        <f t="shared" si="21"/>
        <v>2356.9299999999998</v>
      </c>
      <c r="V65" s="24">
        <f t="shared" si="21"/>
        <v>2295.85</v>
      </c>
      <c r="W65" s="24">
        <f t="shared" si="21"/>
        <v>2205.7600000000002</v>
      </c>
      <c r="X65" s="24">
        <f t="shared" si="21"/>
        <v>2087.7399999999998</v>
      </c>
      <c r="Y65" s="24">
        <f t="shared" si="21"/>
        <v>1836.58</v>
      </c>
      <c r="Z65" s="24">
        <f t="shared" si="21"/>
        <v>1749.48</v>
      </c>
    </row>
    <row r="66" spans="2:26" x14ac:dyDescent="0.25">
      <c r="B66" s="36">
        <v>23</v>
      </c>
      <c r="C66" s="24">
        <f t="shared" ref="C66:Z66" si="22">C31</f>
        <v>1719.4</v>
      </c>
      <c r="D66" s="24">
        <f t="shared" si="22"/>
        <v>1631.5</v>
      </c>
      <c r="E66" s="24">
        <f t="shared" si="22"/>
        <v>1609.06</v>
      </c>
      <c r="F66" s="24">
        <f t="shared" si="22"/>
        <v>1643.15</v>
      </c>
      <c r="G66" s="24">
        <f t="shared" si="22"/>
        <v>1686.29</v>
      </c>
      <c r="H66" s="24">
        <f t="shared" si="22"/>
        <v>1833.12</v>
      </c>
      <c r="I66" s="24">
        <f t="shared" si="22"/>
        <v>2043.35</v>
      </c>
      <c r="J66" s="24">
        <f t="shared" si="22"/>
        <v>2247.83</v>
      </c>
      <c r="K66" s="24">
        <f t="shared" si="22"/>
        <v>2359.37</v>
      </c>
      <c r="L66" s="24">
        <f t="shared" si="22"/>
        <v>2340.98</v>
      </c>
      <c r="M66" s="24">
        <f t="shared" si="22"/>
        <v>2299.66</v>
      </c>
      <c r="N66" s="24">
        <f t="shared" si="22"/>
        <v>2357.52</v>
      </c>
      <c r="O66" s="24">
        <f t="shared" si="22"/>
        <v>2321.77</v>
      </c>
      <c r="P66" s="24">
        <f t="shared" si="22"/>
        <v>2345.64</v>
      </c>
      <c r="Q66" s="24">
        <f t="shared" si="22"/>
        <v>2371.86</v>
      </c>
      <c r="R66" s="24">
        <f t="shared" si="22"/>
        <v>2390.87</v>
      </c>
      <c r="S66" s="24">
        <f t="shared" si="22"/>
        <v>2398.12</v>
      </c>
      <c r="T66" s="24">
        <f t="shared" si="22"/>
        <v>2354.8200000000002</v>
      </c>
      <c r="U66" s="24">
        <f t="shared" si="22"/>
        <v>2339.4499999999998</v>
      </c>
      <c r="V66" s="24">
        <f t="shared" si="22"/>
        <v>2307.12</v>
      </c>
      <c r="W66" s="24">
        <f t="shared" si="22"/>
        <v>2217.31</v>
      </c>
      <c r="X66" s="24">
        <f t="shared" si="22"/>
        <v>2157.8200000000002</v>
      </c>
      <c r="Y66" s="24">
        <f t="shared" si="22"/>
        <v>1889.41</v>
      </c>
      <c r="Z66" s="24">
        <f t="shared" si="22"/>
        <v>1754.79</v>
      </c>
    </row>
    <row r="67" spans="2:26" x14ac:dyDescent="0.25">
      <c r="B67" s="36">
        <v>24</v>
      </c>
      <c r="C67" s="24">
        <f t="shared" ref="C67:Z67" si="23">C32</f>
        <v>1697.9</v>
      </c>
      <c r="D67" s="24">
        <f t="shared" si="23"/>
        <v>1642.64</v>
      </c>
      <c r="E67" s="24">
        <f t="shared" si="23"/>
        <v>1632.98</v>
      </c>
      <c r="F67" s="24">
        <f t="shared" si="23"/>
        <v>1678.84</v>
      </c>
      <c r="G67" s="24">
        <f t="shared" si="23"/>
        <v>1744.49</v>
      </c>
      <c r="H67" s="24">
        <f t="shared" si="23"/>
        <v>1894.37</v>
      </c>
      <c r="I67" s="24">
        <f t="shared" si="23"/>
        <v>2097.5300000000002</v>
      </c>
      <c r="J67" s="24">
        <f t="shared" si="23"/>
        <v>2288.4299999999998</v>
      </c>
      <c r="K67" s="24">
        <f t="shared" si="23"/>
        <v>2385.4499999999998</v>
      </c>
      <c r="L67" s="24">
        <f t="shared" si="23"/>
        <v>2379.48</v>
      </c>
      <c r="M67" s="24">
        <f t="shared" si="23"/>
        <v>2293.2399999999998</v>
      </c>
      <c r="N67" s="24">
        <f t="shared" si="23"/>
        <v>2380.0500000000002</v>
      </c>
      <c r="O67" s="24">
        <f t="shared" si="23"/>
        <v>2356.4299999999998</v>
      </c>
      <c r="P67" s="24">
        <f t="shared" si="23"/>
        <v>2365.81</v>
      </c>
      <c r="Q67" s="24">
        <f t="shared" si="23"/>
        <v>2383.81</v>
      </c>
      <c r="R67" s="24">
        <f t="shared" si="23"/>
        <v>2392</v>
      </c>
      <c r="S67" s="24">
        <f t="shared" si="23"/>
        <v>2385.8000000000002</v>
      </c>
      <c r="T67" s="24">
        <f t="shared" si="23"/>
        <v>2301.5100000000002</v>
      </c>
      <c r="U67" s="24">
        <f t="shared" si="23"/>
        <v>2287.12</v>
      </c>
      <c r="V67" s="24">
        <f t="shared" si="23"/>
        <v>2257.39</v>
      </c>
      <c r="W67" s="24">
        <f t="shared" si="23"/>
        <v>2201.83</v>
      </c>
      <c r="X67" s="24">
        <f t="shared" si="23"/>
        <v>2126.5300000000002</v>
      </c>
      <c r="Y67" s="24">
        <f t="shared" si="23"/>
        <v>1942.14</v>
      </c>
      <c r="Z67" s="24">
        <f t="shared" si="23"/>
        <v>1767.97</v>
      </c>
    </row>
    <row r="68" spans="2:26" x14ac:dyDescent="0.25">
      <c r="B68" s="36">
        <v>25</v>
      </c>
      <c r="C68" s="24">
        <f t="shared" ref="C68:Z68" si="24">C33</f>
        <v>1699.78</v>
      </c>
      <c r="D68" s="24">
        <f t="shared" si="24"/>
        <v>1655.69</v>
      </c>
      <c r="E68" s="24">
        <f t="shared" si="24"/>
        <v>1635.71</v>
      </c>
      <c r="F68" s="24">
        <f t="shared" si="24"/>
        <v>1638.75</v>
      </c>
      <c r="G68" s="24">
        <f t="shared" si="24"/>
        <v>1736.06</v>
      </c>
      <c r="H68" s="24">
        <f t="shared" si="24"/>
        <v>1852.83</v>
      </c>
      <c r="I68" s="24">
        <f t="shared" si="24"/>
        <v>1988.2</v>
      </c>
      <c r="J68" s="24">
        <f t="shared" si="24"/>
        <v>2155.59</v>
      </c>
      <c r="K68" s="24">
        <f t="shared" si="24"/>
        <v>2208.2199999999998</v>
      </c>
      <c r="L68" s="24">
        <f t="shared" si="24"/>
        <v>2206.17</v>
      </c>
      <c r="M68" s="24">
        <f t="shared" si="24"/>
        <v>2189.7600000000002</v>
      </c>
      <c r="N68" s="24">
        <f t="shared" si="24"/>
        <v>2226.9299999999998</v>
      </c>
      <c r="O68" s="24">
        <f t="shared" si="24"/>
        <v>2234.83</v>
      </c>
      <c r="P68" s="24">
        <f t="shared" si="24"/>
        <v>2252.77</v>
      </c>
      <c r="Q68" s="24">
        <f t="shared" si="24"/>
        <v>2253.65</v>
      </c>
      <c r="R68" s="24">
        <f t="shared" si="24"/>
        <v>2255.79</v>
      </c>
      <c r="S68" s="24">
        <f t="shared" si="24"/>
        <v>2255.3200000000002</v>
      </c>
      <c r="T68" s="24">
        <f t="shared" si="24"/>
        <v>2226.5300000000002</v>
      </c>
      <c r="U68" s="24">
        <f t="shared" si="24"/>
        <v>2204.29</v>
      </c>
      <c r="V68" s="24">
        <f t="shared" si="24"/>
        <v>2194.12</v>
      </c>
      <c r="W68" s="24">
        <f t="shared" si="24"/>
        <v>2197.38</v>
      </c>
      <c r="X68" s="24">
        <f t="shared" si="24"/>
        <v>2159.16</v>
      </c>
      <c r="Y68" s="24">
        <f t="shared" si="24"/>
        <v>1959.29</v>
      </c>
      <c r="Z68" s="24">
        <f t="shared" si="24"/>
        <v>1764.37</v>
      </c>
    </row>
    <row r="69" spans="2:26" x14ac:dyDescent="0.25">
      <c r="B69" s="36">
        <v>26</v>
      </c>
      <c r="C69" s="24">
        <f t="shared" ref="C69:Z69" si="25">C34</f>
        <v>1686.78</v>
      </c>
      <c r="D69" s="24">
        <f t="shared" si="25"/>
        <v>1627.94</v>
      </c>
      <c r="E69" s="24">
        <f t="shared" si="25"/>
        <v>1616.99</v>
      </c>
      <c r="F69" s="24">
        <f t="shared" si="25"/>
        <v>1613.43</v>
      </c>
      <c r="G69" s="24">
        <f t="shared" si="25"/>
        <v>1744.01</v>
      </c>
      <c r="H69" s="24">
        <f t="shared" si="25"/>
        <v>1931.85</v>
      </c>
      <c r="I69" s="24">
        <f t="shared" si="25"/>
        <v>2097.62</v>
      </c>
      <c r="J69" s="24">
        <f t="shared" si="25"/>
        <v>2196.15</v>
      </c>
      <c r="K69" s="24">
        <f t="shared" si="25"/>
        <v>2352.5100000000002</v>
      </c>
      <c r="L69" s="24">
        <f t="shared" si="25"/>
        <v>2344.98</v>
      </c>
      <c r="M69" s="24">
        <f t="shared" si="25"/>
        <v>2341.31</v>
      </c>
      <c r="N69" s="24">
        <f t="shared" si="25"/>
        <v>2370.56</v>
      </c>
      <c r="O69" s="24">
        <f t="shared" si="25"/>
        <v>2349.2399999999998</v>
      </c>
      <c r="P69" s="24">
        <f t="shared" si="25"/>
        <v>2353.9499999999998</v>
      </c>
      <c r="Q69" s="24">
        <f t="shared" si="25"/>
        <v>2342.14</v>
      </c>
      <c r="R69" s="24">
        <f t="shared" si="25"/>
        <v>2370.14</v>
      </c>
      <c r="S69" s="24">
        <f t="shared" si="25"/>
        <v>2380.5300000000002</v>
      </c>
      <c r="T69" s="24">
        <f t="shared" si="25"/>
        <v>2368.21</v>
      </c>
      <c r="U69" s="24">
        <f t="shared" si="25"/>
        <v>2237.48</v>
      </c>
      <c r="V69" s="24">
        <f t="shared" si="25"/>
        <v>2228.84</v>
      </c>
      <c r="W69" s="24">
        <f t="shared" si="25"/>
        <v>2172.15</v>
      </c>
      <c r="X69" s="24">
        <f t="shared" si="25"/>
        <v>2111.96</v>
      </c>
      <c r="Y69" s="24">
        <f t="shared" si="25"/>
        <v>1935.27</v>
      </c>
      <c r="Z69" s="24">
        <f t="shared" si="25"/>
        <v>1745.63</v>
      </c>
    </row>
    <row r="70" spans="2:26" x14ac:dyDescent="0.25">
      <c r="B70" s="36">
        <v>27</v>
      </c>
      <c r="C70" s="24">
        <f t="shared" ref="C70:Z70" si="26">C35</f>
        <v>1705.01</v>
      </c>
      <c r="D70" s="24">
        <f t="shared" si="26"/>
        <v>1641.85</v>
      </c>
      <c r="E70" s="24">
        <f t="shared" si="26"/>
        <v>1624.89</v>
      </c>
      <c r="F70" s="24">
        <f t="shared" si="26"/>
        <v>1645.1</v>
      </c>
      <c r="G70" s="24">
        <f t="shared" si="26"/>
        <v>1726.16</v>
      </c>
      <c r="H70" s="24">
        <f t="shared" si="26"/>
        <v>1858.35</v>
      </c>
      <c r="I70" s="24">
        <f t="shared" si="26"/>
        <v>2003.93</v>
      </c>
      <c r="J70" s="24">
        <f t="shared" si="26"/>
        <v>2148.23</v>
      </c>
      <c r="K70" s="24">
        <f t="shared" si="26"/>
        <v>2270.2600000000002</v>
      </c>
      <c r="L70" s="24">
        <f t="shared" si="26"/>
        <v>2290.7600000000002</v>
      </c>
      <c r="M70" s="24">
        <f t="shared" si="26"/>
        <v>2279.34</v>
      </c>
      <c r="N70" s="24">
        <f t="shared" si="26"/>
        <v>2302.94</v>
      </c>
      <c r="O70" s="24">
        <f t="shared" si="26"/>
        <v>2294.17</v>
      </c>
      <c r="P70" s="24">
        <f t="shared" si="26"/>
        <v>2310.33</v>
      </c>
      <c r="Q70" s="24">
        <f t="shared" si="26"/>
        <v>2311.1999999999998</v>
      </c>
      <c r="R70" s="24">
        <f t="shared" si="26"/>
        <v>2351.14</v>
      </c>
      <c r="S70" s="24">
        <f t="shared" si="26"/>
        <v>2355.63</v>
      </c>
      <c r="T70" s="24">
        <f t="shared" si="26"/>
        <v>2279.33</v>
      </c>
      <c r="U70" s="24">
        <f t="shared" si="26"/>
        <v>2235.58</v>
      </c>
      <c r="V70" s="24">
        <f t="shared" si="26"/>
        <v>2267.25</v>
      </c>
      <c r="W70" s="24">
        <f t="shared" si="26"/>
        <v>2196.36</v>
      </c>
      <c r="X70" s="24">
        <f t="shared" si="26"/>
        <v>2177.1999999999998</v>
      </c>
      <c r="Y70" s="24">
        <f t="shared" si="26"/>
        <v>2010.37</v>
      </c>
      <c r="Z70" s="24">
        <f t="shared" si="26"/>
        <v>1918.52</v>
      </c>
    </row>
    <row r="71" spans="2:26" x14ac:dyDescent="0.25">
      <c r="B71" s="36">
        <v>28</v>
      </c>
      <c r="C71" s="24">
        <f t="shared" ref="C71:Z71" si="27">C36</f>
        <v>1735.46</v>
      </c>
      <c r="D71" s="24">
        <f t="shared" si="27"/>
        <v>1721.35</v>
      </c>
      <c r="E71" s="24">
        <f t="shared" si="27"/>
        <v>1711.35</v>
      </c>
      <c r="F71" s="24">
        <f t="shared" si="27"/>
        <v>1686.02</v>
      </c>
      <c r="G71" s="24">
        <f t="shared" si="27"/>
        <v>1727.81</v>
      </c>
      <c r="H71" s="24">
        <f t="shared" si="27"/>
        <v>1757.59</v>
      </c>
      <c r="I71" s="24">
        <f t="shared" si="27"/>
        <v>1807.33</v>
      </c>
      <c r="J71" s="24">
        <f t="shared" si="27"/>
        <v>1984.85</v>
      </c>
      <c r="K71" s="24">
        <f t="shared" si="27"/>
        <v>2135.59</v>
      </c>
      <c r="L71" s="24">
        <f t="shared" si="27"/>
        <v>2304.3000000000002</v>
      </c>
      <c r="M71" s="24">
        <f t="shared" si="27"/>
        <v>2335.8200000000002</v>
      </c>
      <c r="N71" s="24">
        <f t="shared" si="27"/>
        <v>2335.36</v>
      </c>
      <c r="O71" s="24">
        <f t="shared" si="27"/>
        <v>2318.33</v>
      </c>
      <c r="P71" s="24">
        <f t="shared" si="27"/>
        <v>2295.16</v>
      </c>
      <c r="Q71" s="24">
        <f t="shared" si="27"/>
        <v>2229.38</v>
      </c>
      <c r="R71" s="24">
        <f t="shared" si="27"/>
        <v>2207.19</v>
      </c>
      <c r="S71" s="24">
        <f t="shared" si="27"/>
        <v>2189.0100000000002</v>
      </c>
      <c r="T71" s="24">
        <f t="shared" si="27"/>
        <v>2249.2199999999998</v>
      </c>
      <c r="U71" s="24">
        <f t="shared" si="27"/>
        <v>2264.02</v>
      </c>
      <c r="V71" s="24">
        <f t="shared" si="27"/>
        <v>2168.8200000000002</v>
      </c>
      <c r="W71" s="24">
        <f t="shared" si="27"/>
        <v>2148.8200000000002</v>
      </c>
      <c r="X71" s="24">
        <f t="shared" si="27"/>
        <v>2007.71</v>
      </c>
      <c r="Y71" s="24">
        <f t="shared" si="27"/>
        <v>1800.71</v>
      </c>
      <c r="Z71" s="24">
        <f t="shared" si="27"/>
        <v>1738.99</v>
      </c>
    </row>
    <row r="72" spans="2:26" x14ac:dyDescent="0.25">
      <c r="B72" s="36">
        <v>29</v>
      </c>
      <c r="C72" s="24">
        <f t="shared" ref="C72:Z72" si="28">C37</f>
        <v>1732.65</v>
      </c>
      <c r="D72" s="24">
        <f t="shared" si="28"/>
        <v>1692.29</v>
      </c>
      <c r="E72" s="24">
        <f t="shared" si="28"/>
        <v>1648.38</v>
      </c>
      <c r="F72" s="24">
        <f t="shared" si="28"/>
        <v>1617.41</v>
      </c>
      <c r="G72" s="24">
        <f t="shared" si="28"/>
        <v>1672.21</v>
      </c>
      <c r="H72" s="24">
        <f t="shared" si="28"/>
        <v>1742.4</v>
      </c>
      <c r="I72" s="24">
        <f t="shared" si="28"/>
        <v>1760.34</v>
      </c>
      <c r="J72" s="24">
        <f t="shared" si="28"/>
        <v>1845.3</v>
      </c>
      <c r="K72" s="24">
        <f t="shared" si="28"/>
        <v>2052.79</v>
      </c>
      <c r="L72" s="24">
        <f t="shared" si="28"/>
        <v>2140.08</v>
      </c>
      <c r="M72" s="24">
        <f t="shared" si="28"/>
        <v>2174.7600000000002</v>
      </c>
      <c r="N72" s="24">
        <f t="shared" si="28"/>
        <v>2190.8000000000002</v>
      </c>
      <c r="O72" s="24">
        <f t="shared" si="28"/>
        <v>2183.69</v>
      </c>
      <c r="P72" s="24">
        <f t="shared" si="28"/>
        <v>2196.67</v>
      </c>
      <c r="Q72" s="24">
        <f t="shared" si="28"/>
        <v>2175.84</v>
      </c>
      <c r="R72" s="24">
        <f t="shared" si="28"/>
        <v>2182.2199999999998</v>
      </c>
      <c r="S72" s="24">
        <f t="shared" si="28"/>
        <v>2231.37</v>
      </c>
      <c r="T72" s="24">
        <f t="shared" si="28"/>
        <v>2335.56</v>
      </c>
      <c r="U72" s="24">
        <f t="shared" si="28"/>
        <v>2311.5100000000002</v>
      </c>
      <c r="V72" s="24">
        <f t="shared" si="28"/>
        <v>2248.58</v>
      </c>
      <c r="W72" s="24">
        <f t="shared" si="28"/>
        <v>2197.17</v>
      </c>
      <c r="X72" s="24">
        <f t="shared" si="28"/>
        <v>2147.34</v>
      </c>
      <c r="Y72" s="24">
        <f t="shared" si="28"/>
        <v>1930.96</v>
      </c>
      <c r="Z72" s="24">
        <f t="shared" si="28"/>
        <v>1749.89</v>
      </c>
    </row>
    <row r="73" spans="2:26" x14ac:dyDescent="0.25">
      <c r="B73" s="36">
        <v>30</v>
      </c>
      <c r="C73" s="24">
        <f t="shared" ref="C73:Z73" si="29">C38</f>
        <v>1675.96</v>
      </c>
      <c r="D73" s="24">
        <f t="shared" si="29"/>
        <v>1609.35</v>
      </c>
      <c r="E73" s="24">
        <f t="shared" si="29"/>
        <v>1578.91</v>
      </c>
      <c r="F73" s="24">
        <f t="shared" si="29"/>
        <v>1581.34</v>
      </c>
      <c r="G73" s="24">
        <f t="shared" si="29"/>
        <v>1648.87</v>
      </c>
      <c r="H73" s="24">
        <f t="shared" si="29"/>
        <v>1778.96</v>
      </c>
      <c r="I73" s="24">
        <f t="shared" si="29"/>
        <v>1936.71</v>
      </c>
      <c r="J73" s="24">
        <f t="shared" si="29"/>
        <v>2108.85</v>
      </c>
      <c r="K73" s="24">
        <f t="shared" si="29"/>
        <v>2197.77</v>
      </c>
      <c r="L73" s="24">
        <f t="shared" si="29"/>
        <v>2239.11</v>
      </c>
      <c r="M73" s="24">
        <f t="shared" si="29"/>
        <v>2265.0300000000002</v>
      </c>
      <c r="N73" s="24">
        <f t="shared" si="29"/>
        <v>2245.64</v>
      </c>
      <c r="O73" s="24">
        <f t="shared" si="29"/>
        <v>2243.48</v>
      </c>
      <c r="P73" s="24">
        <f t="shared" si="29"/>
        <v>2263.81</v>
      </c>
      <c r="Q73" s="24">
        <f t="shared" si="29"/>
        <v>2280.71</v>
      </c>
      <c r="R73" s="24">
        <f t="shared" si="29"/>
        <v>2286.2399999999998</v>
      </c>
      <c r="S73" s="24">
        <f t="shared" si="29"/>
        <v>2279.4699999999998</v>
      </c>
      <c r="T73" s="24">
        <f t="shared" si="29"/>
        <v>2243.5100000000002</v>
      </c>
      <c r="U73" s="24">
        <f t="shared" si="29"/>
        <v>2192.86</v>
      </c>
      <c r="V73" s="24">
        <f t="shared" si="29"/>
        <v>2194.1799999999998</v>
      </c>
      <c r="W73" s="24">
        <f t="shared" si="29"/>
        <v>2184.25</v>
      </c>
      <c r="X73" s="24">
        <f t="shared" si="29"/>
        <v>2078.86</v>
      </c>
      <c r="Y73" s="24">
        <f t="shared" si="29"/>
        <v>1784.41</v>
      </c>
      <c r="Z73" s="24">
        <f t="shared" si="29"/>
        <v>1718.22</v>
      </c>
    </row>
    <row r="74" spans="2:26" x14ac:dyDescent="0.25">
      <c r="B74" s="36">
        <v>31</v>
      </c>
      <c r="C74" s="24">
        <f t="shared" ref="C74:Z74" si="30">C39</f>
        <v>1637.39</v>
      </c>
      <c r="D74" s="24">
        <f t="shared" si="30"/>
        <v>1537.98</v>
      </c>
      <c r="E74" s="24">
        <f t="shared" si="30"/>
        <v>1509.18</v>
      </c>
      <c r="F74" s="24">
        <f t="shared" si="30"/>
        <v>1509.72</v>
      </c>
      <c r="G74" s="24">
        <f t="shared" si="30"/>
        <v>1627.17</v>
      </c>
      <c r="H74" s="24">
        <f t="shared" si="30"/>
        <v>1770.3</v>
      </c>
      <c r="I74" s="24">
        <f t="shared" si="30"/>
        <v>1905.48</v>
      </c>
      <c r="J74" s="24">
        <f t="shared" si="30"/>
        <v>2101.3000000000002</v>
      </c>
      <c r="K74" s="24">
        <f t="shared" si="30"/>
        <v>2163.11</v>
      </c>
      <c r="L74" s="24">
        <f t="shared" si="30"/>
        <v>2224.4499999999998</v>
      </c>
      <c r="M74" s="24">
        <f t="shared" si="30"/>
        <v>2206.88</v>
      </c>
      <c r="N74" s="24">
        <f t="shared" si="30"/>
        <v>2206.83</v>
      </c>
      <c r="O74" s="24">
        <f t="shared" si="30"/>
        <v>2205.41</v>
      </c>
      <c r="P74" s="24">
        <f t="shared" si="30"/>
        <v>2217.61</v>
      </c>
      <c r="Q74" s="24">
        <f t="shared" si="30"/>
        <v>2222.2399999999998</v>
      </c>
      <c r="R74" s="24">
        <f t="shared" si="30"/>
        <v>2246.0500000000002</v>
      </c>
      <c r="S74" s="24">
        <f t="shared" si="30"/>
        <v>2242.27</v>
      </c>
      <c r="T74" s="24">
        <f t="shared" si="30"/>
        <v>2217.64</v>
      </c>
      <c r="U74" s="24">
        <f t="shared" si="30"/>
        <v>2176.1799999999998</v>
      </c>
      <c r="V74" s="24">
        <f t="shared" si="30"/>
        <v>2159.48</v>
      </c>
      <c r="W74" s="24">
        <f t="shared" si="30"/>
        <v>2143.92</v>
      </c>
      <c r="X74" s="24">
        <f t="shared" si="30"/>
        <v>2059.29</v>
      </c>
      <c r="Y74" s="24">
        <f t="shared" si="30"/>
        <v>1785.19</v>
      </c>
      <c r="Z74" s="24">
        <f t="shared" si="30"/>
        <v>1692.68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1816.34</v>
      </c>
      <c r="D79" s="24">
        <f t="shared" si="31"/>
        <v>1790.24</v>
      </c>
      <c r="E79" s="24">
        <f t="shared" si="31"/>
        <v>1789.3</v>
      </c>
      <c r="F79" s="24">
        <f t="shared" si="31"/>
        <v>1802.02</v>
      </c>
      <c r="G79" s="24">
        <f t="shared" si="31"/>
        <v>1821.05</v>
      </c>
      <c r="H79" s="24">
        <f t="shared" si="31"/>
        <v>1840.28</v>
      </c>
      <c r="I79" s="24">
        <f t="shared" si="31"/>
        <v>1889.63</v>
      </c>
      <c r="J79" s="24">
        <f t="shared" si="31"/>
        <v>1982.76</v>
      </c>
      <c r="K79" s="24">
        <f t="shared" si="31"/>
        <v>2166.79</v>
      </c>
      <c r="L79" s="24">
        <f t="shared" si="31"/>
        <v>2341.96</v>
      </c>
      <c r="M79" s="24">
        <f t="shared" si="31"/>
        <v>2370.9</v>
      </c>
      <c r="N79" s="24">
        <f t="shared" si="31"/>
        <v>2367.9299999999998</v>
      </c>
      <c r="O79" s="24">
        <f t="shared" si="31"/>
        <v>2382.04</v>
      </c>
      <c r="P79" s="24">
        <f t="shared" si="31"/>
        <v>2393.5300000000002</v>
      </c>
      <c r="Q79" s="24">
        <f t="shared" si="31"/>
        <v>2397.34</v>
      </c>
      <c r="R79" s="24">
        <f t="shared" si="31"/>
        <v>2423.0500000000002</v>
      </c>
      <c r="S79" s="24">
        <f t="shared" si="31"/>
        <v>2431.2600000000002</v>
      </c>
      <c r="T79" s="24">
        <f t="shared" si="31"/>
        <v>2438.54</v>
      </c>
      <c r="U79" s="24">
        <f t="shared" si="31"/>
        <v>2478.4699999999998</v>
      </c>
      <c r="V79" s="24">
        <f t="shared" si="31"/>
        <v>2471.46</v>
      </c>
      <c r="W79" s="24">
        <f t="shared" si="31"/>
        <v>2419.3000000000002</v>
      </c>
      <c r="X79" s="24">
        <f t="shared" si="31"/>
        <v>2254.61</v>
      </c>
      <c r="Y79" s="24">
        <f t="shared" si="31"/>
        <v>2040.55</v>
      </c>
      <c r="Z79" s="24">
        <f t="shared" si="31"/>
        <v>1918.85</v>
      </c>
    </row>
    <row r="80" spans="2:26" x14ac:dyDescent="0.25">
      <c r="B80" s="36">
        <v>2</v>
      </c>
      <c r="C80" s="24">
        <f t="shared" ref="C80:Z80" si="32">C45</f>
        <v>1800.86</v>
      </c>
      <c r="D80" s="24">
        <f t="shared" si="32"/>
        <v>1784.48</v>
      </c>
      <c r="E80" s="24">
        <f t="shared" si="32"/>
        <v>1760.95</v>
      </c>
      <c r="F80" s="24">
        <f t="shared" si="32"/>
        <v>1766.46</v>
      </c>
      <c r="G80" s="24">
        <f t="shared" si="32"/>
        <v>1805.05</v>
      </c>
      <c r="H80" s="24">
        <f t="shared" si="32"/>
        <v>1931.18</v>
      </c>
      <c r="I80" s="24">
        <f t="shared" si="32"/>
        <v>2125.98</v>
      </c>
      <c r="J80" s="24">
        <f t="shared" si="32"/>
        <v>2231.34</v>
      </c>
      <c r="K80" s="24">
        <f t="shared" si="32"/>
        <v>2276.35</v>
      </c>
      <c r="L80" s="24">
        <f t="shared" si="32"/>
        <v>2218.21</v>
      </c>
      <c r="M80" s="24">
        <f t="shared" si="32"/>
        <v>2205.17</v>
      </c>
      <c r="N80" s="24">
        <f t="shared" si="32"/>
        <v>2212.41</v>
      </c>
      <c r="O80" s="24">
        <f t="shared" si="32"/>
        <v>2267.06</v>
      </c>
      <c r="P80" s="24">
        <f t="shared" si="32"/>
        <v>2302.66</v>
      </c>
      <c r="Q80" s="24">
        <f t="shared" si="32"/>
        <v>2316.5100000000002</v>
      </c>
      <c r="R80" s="24">
        <f t="shared" si="32"/>
        <v>2315.0300000000002</v>
      </c>
      <c r="S80" s="24">
        <f t="shared" si="32"/>
        <v>2336.04</v>
      </c>
      <c r="T80" s="24">
        <f t="shared" si="32"/>
        <v>2266.16</v>
      </c>
      <c r="U80" s="24">
        <f t="shared" si="32"/>
        <v>2272.88</v>
      </c>
      <c r="V80" s="24">
        <f t="shared" si="32"/>
        <v>2213.61</v>
      </c>
      <c r="W80" s="24">
        <f t="shared" si="32"/>
        <v>2222.2800000000002</v>
      </c>
      <c r="X80" s="24">
        <f t="shared" si="32"/>
        <v>2178.94</v>
      </c>
      <c r="Y80" s="24">
        <f t="shared" si="32"/>
        <v>1954.96</v>
      </c>
      <c r="Z80" s="24">
        <f t="shared" si="32"/>
        <v>1829.99</v>
      </c>
    </row>
    <row r="81" spans="2:26" x14ac:dyDescent="0.25">
      <c r="B81" s="36">
        <v>3</v>
      </c>
      <c r="C81" s="24">
        <f t="shared" ref="C81:Z81" si="33">C46</f>
        <v>1761.46</v>
      </c>
      <c r="D81" s="24">
        <f t="shared" si="33"/>
        <v>1660.58</v>
      </c>
      <c r="E81" s="24">
        <f t="shared" si="33"/>
        <v>1601.12</v>
      </c>
      <c r="F81" s="24">
        <f t="shared" si="33"/>
        <v>1632.52</v>
      </c>
      <c r="G81" s="24">
        <f t="shared" si="33"/>
        <v>1764.81</v>
      </c>
      <c r="H81" s="24">
        <f t="shared" si="33"/>
        <v>1936.85</v>
      </c>
      <c r="I81" s="24">
        <f t="shared" si="33"/>
        <v>2061.7800000000002</v>
      </c>
      <c r="J81" s="24">
        <f t="shared" si="33"/>
        <v>2176.59</v>
      </c>
      <c r="K81" s="24">
        <f t="shared" si="33"/>
        <v>2249.0500000000002</v>
      </c>
      <c r="L81" s="24">
        <f t="shared" si="33"/>
        <v>2237.04</v>
      </c>
      <c r="M81" s="24">
        <f t="shared" si="33"/>
        <v>2213.04</v>
      </c>
      <c r="N81" s="24">
        <f t="shared" si="33"/>
        <v>2223.15</v>
      </c>
      <c r="O81" s="24">
        <f t="shared" si="33"/>
        <v>2293.5500000000002</v>
      </c>
      <c r="P81" s="24">
        <f t="shared" si="33"/>
        <v>2325.75</v>
      </c>
      <c r="Q81" s="24">
        <f t="shared" si="33"/>
        <v>2339.61</v>
      </c>
      <c r="R81" s="24">
        <f t="shared" si="33"/>
        <v>2378.7600000000002</v>
      </c>
      <c r="S81" s="24">
        <f t="shared" si="33"/>
        <v>2406.4899999999998</v>
      </c>
      <c r="T81" s="24">
        <f t="shared" si="33"/>
        <v>2319.77</v>
      </c>
      <c r="U81" s="24">
        <f t="shared" si="33"/>
        <v>2275.66</v>
      </c>
      <c r="V81" s="24">
        <f t="shared" si="33"/>
        <v>2263.58</v>
      </c>
      <c r="W81" s="24">
        <f t="shared" si="33"/>
        <v>2204.41</v>
      </c>
      <c r="X81" s="24">
        <f t="shared" si="33"/>
        <v>2109.88</v>
      </c>
      <c r="Y81" s="24">
        <f t="shared" si="33"/>
        <v>1978.19</v>
      </c>
      <c r="Z81" s="24">
        <f t="shared" si="33"/>
        <v>1828.66</v>
      </c>
    </row>
    <row r="82" spans="2:26" x14ac:dyDescent="0.25">
      <c r="B82" s="36">
        <v>4</v>
      </c>
      <c r="C82" s="24">
        <f t="shared" ref="C82:Z82" si="34">C47</f>
        <v>1748.83</v>
      </c>
      <c r="D82" s="24">
        <f t="shared" si="34"/>
        <v>1660.48</v>
      </c>
      <c r="E82" s="24">
        <f t="shared" si="34"/>
        <v>1576.42</v>
      </c>
      <c r="F82" s="24">
        <f t="shared" si="34"/>
        <v>1653.93</v>
      </c>
      <c r="G82" s="24">
        <f t="shared" si="34"/>
        <v>1766.61</v>
      </c>
      <c r="H82" s="24">
        <f t="shared" si="34"/>
        <v>1877.48</v>
      </c>
      <c r="I82" s="24">
        <f t="shared" si="34"/>
        <v>1947.64</v>
      </c>
      <c r="J82" s="24">
        <f t="shared" si="34"/>
        <v>2166.9699999999998</v>
      </c>
      <c r="K82" s="24">
        <f t="shared" si="34"/>
        <v>2326.75</v>
      </c>
      <c r="L82" s="24">
        <f t="shared" si="34"/>
        <v>2292.73</v>
      </c>
      <c r="M82" s="24">
        <f t="shared" si="34"/>
        <v>2264.2199999999998</v>
      </c>
      <c r="N82" s="24">
        <f t="shared" si="34"/>
        <v>2212.0700000000002</v>
      </c>
      <c r="O82" s="24">
        <f t="shared" si="34"/>
        <v>2248.4499999999998</v>
      </c>
      <c r="P82" s="24">
        <f t="shared" si="34"/>
        <v>2276.12</v>
      </c>
      <c r="Q82" s="24">
        <f t="shared" si="34"/>
        <v>2288.7800000000002</v>
      </c>
      <c r="R82" s="24">
        <f t="shared" si="34"/>
        <v>2310.4899999999998</v>
      </c>
      <c r="S82" s="24">
        <f t="shared" si="34"/>
        <v>2357.94</v>
      </c>
      <c r="T82" s="24">
        <f t="shared" si="34"/>
        <v>2344.7199999999998</v>
      </c>
      <c r="U82" s="24">
        <f t="shared" si="34"/>
        <v>2313.81</v>
      </c>
      <c r="V82" s="24">
        <f t="shared" si="34"/>
        <v>2261.34</v>
      </c>
      <c r="W82" s="24">
        <f t="shared" si="34"/>
        <v>2233.73</v>
      </c>
      <c r="X82" s="24">
        <f t="shared" si="34"/>
        <v>2100.67</v>
      </c>
      <c r="Y82" s="24">
        <f t="shared" si="34"/>
        <v>1890.21</v>
      </c>
      <c r="Z82" s="24">
        <f t="shared" si="34"/>
        <v>1800.14</v>
      </c>
    </row>
    <row r="83" spans="2:26" x14ac:dyDescent="0.25">
      <c r="B83" s="36">
        <v>5</v>
      </c>
      <c r="C83" s="24">
        <f t="shared" ref="C83:Z83" si="35">C48</f>
        <v>1705.14</v>
      </c>
      <c r="D83" s="24">
        <f t="shared" si="35"/>
        <v>1601.39</v>
      </c>
      <c r="E83" s="24">
        <f t="shared" si="35"/>
        <v>1541</v>
      </c>
      <c r="F83" s="24">
        <f t="shared" si="35"/>
        <v>1582.24</v>
      </c>
      <c r="G83" s="24">
        <f t="shared" si="35"/>
        <v>1740.69</v>
      </c>
      <c r="H83" s="24">
        <f t="shared" si="35"/>
        <v>1850.94</v>
      </c>
      <c r="I83" s="24">
        <f t="shared" si="35"/>
        <v>2025.82</v>
      </c>
      <c r="J83" s="24">
        <f t="shared" si="35"/>
        <v>2206.7199999999998</v>
      </c>
      <c r="K83" s="24">
        <f t="shared" si="35"/>
        <v>2218.98</v>
      </c>
      <c r="L83" s="24">
        <f t="shared" si="35"/>
        <v>2211.62</v>
      </c>
      <c r="M83" s="24">
        <f t="shared" si="35"/>
        <v>2204.7199999999998</v>
      </c>
      <c r="N83" s="24">
        <f t="shared" si="35"/>
        <v>2200.59</v>
      </c>
      <c r="O83" s="24">
        <f t="shared" si="35"/>
        <v>2214.13</v>
      </c>
      <c r="P83" s="24">
        <f t="shared" si="35"/>
        <v>2211.25</v>
      </c>
      <c r="Q83" s="24">
        <f t="shared" si="35"/>
        <v>2213.08</v>
      </c>
      <c r="R83" s="24">
        <f t="shared" si="35"/>
        <v>2244.67</v>
      </c>
      <c r="S83" s="24">
        <f t="shared" si="35"/>
        <v>2294.65</v>
      </c>
      <c r="T83" s="24">
        <f t="shared" si="35"/>
        <v>2281.41</v>
      </c>
      <c r="U83" s="24">
        <f t="shared" si="35"/>
        <v>2273.64</v>
      </c>
      <c r="V83" s="24">
        <f t="shared" si="35"/>
        <v>2217.39</v>
      </c>
      <c r="W83" s="24">
        <f t="shared" si="35"/>
        <v>2184.1799999999998</v>
      </c>
      <c r="X83" s="24">
        <f t="shared" si="35"/>
        <v>2078.31</v>
      </c>
      <c r="Y83" s="24">
        <f t="shared" si="35"/>
        <v>1932.49</v>
      </c>
      <c r="Z83" s="24">
        <f t="shared" si="35"/>
        <v>1813.84</v>
      </c>
    </row>
    <row r="84" spans="2:26" x14ac:dyDescent="0.25">
      <c r="B84" s="36">
        <v>6</v>
      </c>
      <c r="C84" s="24">
        <f t="shared" ref="C84:Z84" si="36">C49</f>
        <v>1740.43</v>
      </c>
      <c r="D84" s="24">
        <f t="shared" si="36"/>
        <v>1667.44</v>
      </c>
      <c r="E84" s="24">
        <f t="shared" si="36"/>
        <v>1612.23</v>
      </c>
      <c r="F84" s="24">
        <f t="shared" si="36"/>
        <v>1664.38</v>
      </c>
      <c r="G84" s="24">
        <f t="shared" si="36"/>
        <v>1743.44</v>
      </c>
      <c r="H84" s="24">
        <f t="shared" si="36"/>
        <v>1880.33</v>
      </c>
      <c r="I84" s="24">
        <f t="shared" si="36"/>
        <v>2070.13</v>
      </c>
      <c r="J84" s="24">
        <f t="shared" si="36"/>
        <v>2227.41</v>
      </c>
      <c r="K84" s="24">
        <f t="shared" si="36"/>
        <v>2265.5</v>
      </c>
      <c r="L84" s="24">
        <f t="shared" si="36"/>
        <v>2259.13</v>
      </c>
      <c r="M84" s="24">
        <f t="shared" si="36"/>
        <v>2210.6</v>
      </c>
      <c r="N84" s="24">
        <f t="shared" si="36"/>
        <v>2238.59</v>
      </c>
      <c r="O84" s="24">
        <f t="shared" si="36"/>
        <v>2256.41</v>
      </c>
      <c r="P84" s="24">
        <f t="shared" si="36"/>
        <v>2257.1799999999998</v>
      </c>
      <c r="Q84" s="24">
        <f t="shared" si="36"/>
        <v>2248.7199999999998</v>
      </c>
      <c r="R84" s="24">
        <f t="shared" si="36"/>
        <v>2254.2399999999998</v>
      </c>
      <c r="S84" s="24">
        <f t="shared" si="36"/>
        <v>2334.5300000000002</v>
      </c>
      <c r="T84" s="24">
        <f t="shared" si="36"/>
        <v>2322.66</v>
      </c>
      <c r="U84" s="24">
        <f t="shared" si="36"/>
        <v>2278.37</v>
      </c>
      <c r="V84" s="24">
        <f t="shared" si="36"/>
        <v>2233.3000000000002</v>
      </c>
      <c r="W84" s="24">
        <f t="shared" si="36"/>
        <v>2249.21</v>
      </c>
      <c r="X84" s="24">
        <f t="shared" si="36"/>
        <v>2185.62</v>
      </c>
      <c r="Y84" s="24">
        <f t="shared" si="36"/>
        <v>1990.15</v>
      </c>
      <c r="Z84" s="24">
        <f t="shared" si="36"/>
        <v>1882.74</v>
      </c>
    </row>
    <row r="85" spans="2:26" x14ac:dyDescent="0.25">
      <c r="B85" s="36">
        <v>7</v>
      </c>
      <c r="C85" s="24">
        <f t="shared" ref="C85:Z85" si="37">C50</f>
        <v>1777.81</v>
      </c>
      <c r="D85" s="24">
        <f t="shared" si="37"/>
        <v>1754.04</v>
      </c>
      <c r="E85" s="24">
        <f t="shared" si="37"/>
        <v>1736.4</v>
      </c>
      <c r="F85" s="24">
        <f t="shared" si="37"/>
        <v>1721.73</v>
      </c>
      <c r="G85" s="24">
        <f t="shared" si="37"/>
        <v>1762.34</v>
      </c>
      <c r="H85" s="24">
        <f t="shared" si="37"/>
        <v>1804.39</v>
      </c>
      <c r="I85" s="24">
        <f t="shared" si="37"/>
        <v>1954.87</v>
      </c>
      <c r="J85" s="24">
        <f t="shared" si="37"/>
        <v>2122.7199999999998</v>
      </c>
      <c r="K85" s="24">
        <f t="shared" si="37"/>
        <v>2231.66</v>
      </c>
      <c r="L85" s="24">
        <f t="shared" si="37"/>
        <v>2282.5</v>
      </c>
      <c r="M85" s="24">
        <f t="shared" si="37"/>
        <v>2302.63</v>
      </c>
      <c r="N85" s="24">
        <f t="shared" si="37"/>
        <v>2292.11</v>
      </c>
      <c r="O85" s="24">
        <f t="shared" si="37"/>
        <v>2251.84</v>
      </c>
      <c r="P85" s="24">
        <f t="shared" si="37"/>
        <v>2260.16</v>
      </c>
      <c r="Q85" s="24">
        <f t="shared" si="37"/>
        <v>2242.59</v>
      </c>
      <c r="R85" s="24">
        <f t="shared" si="37"/>
        <v>2262.11</v>
      </c>
      <c r="S85" s="24">
        <f t="shared" si="37"/>
        <v>2290.4499999999998</v>
      </c>
      <c r="T85" s="24">
        <f t="shared" si="37"/>
        <v>2307.44</v>
      </c>
      <c r="U85" s="24">
        <f t="shared" si="37"/>
        <v>2323.5500000000002</v>
      </c>
      <c r="V85" s="24">
        <f t="shared" si="37"/>
        <v>2242.59</v>
      </c>
      <c r="W85" s="24">
        <f t="shared" si="37"/>
        <v>2166.5100000000002</v>
      </c>
      <c r="X85" s="24">
        <f t="shared" si="37"/>
        <v>2128.1999999999998</v>
      </c>
      <c r="Y85" s="24">
        <f t="shared" si="37"/>
        <v>1956.58</v>
      </c>
      <c r="Z85" s="24">
        <f t="shared" si="37"/>
        <v>1796.84</v>
      </c>
    </row>
    <row r="86" spans="2:26" x14ac:dyDescent="0.25">
      <c r="B86" s="36">
        <v>8</v>
      </c>
      <c r="C86" s="24">
        <f t="shared" ref="C86:Z86" si="38">C51</f>
        <v>1705.24</v>
      </c>
      <c r="D86" s="24">
        <f t="shared" si="38"/>
        <v>1646.16</v>
      </c>
      <c r="E86" s="24">
        <f t="shared" si="38"/>
        <v>1591.79</v>
      </c>
      <c r="F86" s="24">
        <f t="shared" si="38"/>
        <v>1571.6</v>
      </c>
      <c r="G86" s="24">
        <f t="shared" si="38"/>
        <v>1618.94</v>
      </c>
      <c r="H86" s="24">
        <f t="shared" si="38"/>
        <v>1660.57</v>
      </c>
      <c r="I86" s="24">
        <f t="shared" si="38"/>
        <v>1664.8</v>
      </c>
      <c r="J86" s="24">
        <f t="shared" si="38"/>
        <v>1810.58</v>
      </c>
      <c r="K86" s="24">
        <f t="shared" si="38"/>
        <v>2110.0100000000002</v>
      </c>
      <c r="L86" s="24">
        <f t="shared" si="38"/>
        <v>2139.61</v>
      </c>
      <c r="M86" s="24">
        <f t="shared" si="38"/>
        <v>2139.1799999999998</v>
      </c>
      <c r="N86" s="24">
        <f t="shared" si="38"/>
        <v>2133.0300000000002</v>
      </c>
      <c r="O86" s="24">
        <f t="shared" si="38"/>
        <v>2139.1799999999998</v>
      </c>
      <c r="P86" s="24">
        <f t="shared" si="38"/>
        <v>2135.96</v>
      </c>
      <c r="Q86" s="24">
        <f t="shared" si="38"/>
        <v>2130.64</v>
      </c>
      <c r="R86" s="24">
        <f t="shared" si="38"/>
        <v>2138.46</v>
      </c>
      <c r="S86" s="24">
        <f t="shared" si="38"/>
        <v>2167.14</v>
      </c>
      <c r="T86" s="24">
        <f t="shared" si="38"/>
        <v>2237.4299999999998</v>
      </c>
      <c r="U86" s="24">
        <f t="shared" si="38"/>
        <v>2263.3000000000002</v>
      </c>
      <c r="V86" s="24">
        <f t="shared" si="38"/>
        <v>2187.25</v>
      </c>
      <c r="W86" s="24">
        <f t="shared" si="38"/>
        <v>2162.38</v>
      </c>
      <c r="X86" s="24">
        <f t="shared" si="38"/>
        <v>2059.29</v>
      </c>
      <c r="Y86" s="24">
        <f t="shared" si="38"/>
        <v>1919.69</v>
      </c>
      <c r="Z86" s="24">
        <f t="shared" si="38"/>
        <v>1753.4</v>
      </c>
    </row>
    <row r="87" spans="2:26" x14ac:dyDescent="0.25">
      <c r="B87" s="36">
        <v>9</v>
      </c>
      <c r="C87" s="24">
        <f t="shared" ref="C87:Z87" si="39">C52</f>
        <v>1694.36</v>
      </c>
      <c r="D87" s="24">
        <f t="shared" si="39"/>
        <v>1641.67</v>
      </c>
      <c r="E87" s="24">
        <f t="shared" si="39"/>
        <v>1604.83</v>
      </c>
      <c r="F87" s="24">
        <f t="shared" si="39"/>
        <v>1602.49</v>
      </c>
      <c r="G87" s="24">
        <f t="shared" si="39"/>
        <v>1679.46</v>
      </c>
      <c r="H87" s="24">
        <f t="shared" si="39"/>
        <v>1836.55</v>
      </c>
      <c r="I87" s="24">
        <f t="shared" si="39"/>
        <v>1989.77</v>
      </c>
      <c r="J87" s="24">
        <f t="shared" si="39"/>
        <v>2168.9499999999998</v>
      </c>
      <c r="K87" s="24">
        <f t="shared" si="39"/>
        <v>2200.09</v>
      </c>
      <c r="L87" s="24">
        <f t="shared" si="39"/>
        <v>2199.41</v>
      </c>
      <c r="M87" s="24">
        <f t="shared" si="39"/>
        <v>2181.4</v>
      </c>
      <c r="N87" s="24">
        <f t="shared" si="39"/>
        <v>2178.98</v>
      </c>
      <c r="O87" s="24">
        <f t="shared" si="39"/>
        <v>2189.6</v>
      </c>
      <c r="P87" s="24">
        <f t="shared" si="39"/>
        <v>2196.1</v>
      </c>
      <c r="Q87" s="24">
        <f t="shared" si="39"/>
        <v>2182.33</v>
      </c>
      <c r="R87" s="24">
        <f t="shared" si="39"/>
        <v>2216.9699999999998</v>
      </c>
      <c r="S87" s="24">
        <f t="shared" si="39"/>
        <v>2213.4</v>
      </c>
      <c r="T87" s="24">
        <f t="shared" si="39"/>
        <v>2221.83</v>
      </c>
      <c r="U87" s="24">
        <f t="shared" si="39"/>
        <v>2224.73</v>
      </c>
      <c r="V87" s="24">
        <f t="shared" si="39"/>
        <v>2157.17</v>
      </c>
      <c r="W87" s="24">
        <f t="shared" si="39"/>
        <v>2106.35</v>
      </c>
      <c r="X87" s="24">
        <f t="shared" si="39"/>
        <v>2024.76</v>
      </c>
      <c r="Y87" s="24">
        <f t="shared" si="39"/>
        <v>1871.43</v>
      </c>
      <c r="Z87" s="24">
        <f t="shared" si="39"/>
        <v>1775.65</v>
      </c>
    </row>
    <row r="88" spans="2:26" x14ac:dyDescent="0.25">
      <c r="B88" s="36">
        <v>10</v>
      </c>
      <c r="C88" s="24">
        <f t="shared" ref="C88:Z88" si="40">C53</f>
        <v>1695.9</v>
      </c>
      <c r="D88" s="24">
        <f t="shared" si="40"/>
        <v>1659.42</v>
      </c>
      <c r="E88" s="24">
        <f t="shared" si="40"/>
        <v>1655.95</v>
      </c>
      <c r="F88" s="24">
        <f t="shared" si="40"/>
        <v>1663.97</v>
      </c>
      <c r="G88" s="24">
        <f t="shared" si="40"/>
        <v>1723.46</v>
      </c>
      <c r="H88" s="24">
        <f t="shared" si="40"/>
        <v>1871.59</v>
      </c>
      <c r="I88" s="24">
        <f t="shared" si="40"/>
        <v>2052.39</v>
      </c>
      <c r="J88" s="24">
        <f t="shared" si="40"/>
        <v>2135.9</v>
      </c>
      <c r="K88" s="24">
        <f t="shared" si="40"/>
        <v>2188.61</v>
      </c>
      <c r="L88" s="24">
        <f t="shared" si="40"/>
        <v>2171.0500000000002</v>
      </c>
      <c r="M88" s="24">
        <f t="shared" si="40"/>
        <v>2142.4</v>
      </c>
      <c r="N88" s="24">
        <f t="shared" si="40"/>
        <v>2180.4699999999998</v>
      </c>
      <c r="O88" s="24">
        <f t="shared" si="40"/>
        <v>2194.12</v>
      </c>
      <c r="P88" s="24">
        <f t="shared" si="40"/>
        <v>2193.41</v>
      </c>
      <c r="Q88" s="24">
        <f t="shared" si="40"/>
        <v>2181.4899999999998</v>
      </c>
      <c r="R88" s="24">
        <f t="shared" si="40"/>
        <v>2231.7600000000002</v>
      </c>
      <c r="S88" s="24">
        <f t="shared" si="40"/>
        <v>2264.8000000000002</v>
      </c>
      <c r="T88" s="24">
        <f t="shared" si="40"/>
        <v>2281.25</v>
      </c>
      <c r="U88" s="24">
        <f t="shared" si="40"/>
        <v>2205.86</v>
      </c>
      <c r="V88" s="24">
        <f t="shared" si="40"/>
        <v>2125.36</v>
      </c>
      <c r="W88" s="24">
        <f t="shared" si="40"/>
        <v>2140.08</v>
      </c>
      <c r="X88" s="24">
        <f t="shared" si="40"/>
        <v>2041.85</v>
      </c>
      <c r="Y88" s="24">
        <f t="shared" si="40"/>
        <v>1959.93</v>
      </c>
      <c r="Z88" s="24">
        <f t="shared" si="40"/>
        <v>1772.18</v>
      </c>
    </row>
    <row r="89" spans="2:26" x14ac:dyDescent="0.25">
      <c r="B89" s="36">
        <v>11</v>
      </c>
      <c r="C89" s="24">
        <f t="shared" ref="C89:Z89" si="41">C54</f>
        <v>1657.86</v>
      </c>
      <c r="D89" s="24">
        <f t="shared" si="41"/>
        <v>1614.04</v>
      </c>
      <c r="E89" s="24">
        <f t="shared" si="41"/>
        <v>1606.49</v>
      </c>
      <c r="F89" s="24">
        <f t="shared" si="41"/>
        <v>1618.4</v>
      </c>
      <c r="G89" s="24">
        <f t="shared" si="41"/>
        <v>1687.79</v>
      </c>
      <c r="H89" s="24">
        <f t="shared" si="41"/>
        <v>1816.48</v>
      </c>
      <c r="I89" s="24">
        <f t="shared" si="41"/>
        <v>1950.02</v>
      </c>
      <c r="J89" s="24">
        <f t="shared" si="41"/>
        <v>2121.36</v>
      </c>
      <c r="K89" s="24">
        <f t="shared" si="41"/>
        <v>2194.27</v>
      </c>
      <c r="L89" s="24">
        <f t="shared" si="41"/>
        <v>2182.5</v>
      </c>
      <c r="M89" s="24">
        <f t="shared" si="41"/>
        <v>2176</v>
      </c>
      <c r="N89" s="24">
        <f t="shared" si="41"/>
        <v>2200.25</v>
      </c>
      <c r="O89" s="24">
        <f t="shared" si="41"/>
        <v>2202.2600000000002</v>
      </c>
      <c r="P89" s="24">
        <f t="shared" si="41"/>
        <v>2215.7600000000002</v>
      </c>
      <c r="Q89" s="24">
        <f t="shared" si="41"/>
        <v>2216.4499999999998</v>
      </c>
      <c r="R89" s="24">
        <f t="shared" si="41"/>
        <v>2228.9499999999998</v>
      </c>
      <c r="S89" s="24">
        <f t="shared" si="41"/>
        <v>2227.56</v>
      </c>
      <c r="T89" s="24">
        <f t="shared" si="41"/>
        <v>2204.39</v>
      </c>
      <c r="U89" s="24">
        <f t="shared" si="41"/>
        <v>2210.25</v>
      </c>
      <c r="V89" s="24">
        <f t="shared" si="41"/>
        <v>2220.21</v>
      </c>
      <c r="W89" s="24">
        <f t="shared" si="41"/>
        <v>2178.11</v>
      </c>
      <c r="X89" s="24">
        <f t="shared" si="41"/>
        <v>2090.54</v>
      </c>
      <c r="Y89" s="24">
        <f t="shared" si="41"/>
        <v>1897.14</v>
      </c>
      <c r="Z89" s="24">
        <f t="shared" si="41"/>
        <v>1696.87</v>
      </c>
    </row>
    <row r="90" spans="2:26" x14ac:dyDescent="0.25">
      <c r="B90" s="36">
        <v>12</v>
      </c>
      <c r="C90" s="24">
        <f t="shared" ref="C90:Z90" si="42">C55</f>
        <v>1593.25</v>
      </c>
      <c r="D90" s="24">
        <f t="shared" si="42"/>
        <v>1546.55</v>
      </c>
      <c r="E90" s="24">
        <f t="shared" si="42"/>
        <v>1517.11</v>
      </c>
      <c r="F90" s="24">
        <f t="shared" si="42"/>
        <v>1539.63</v>
      </c>
      <c r="G90" s="24">
        <f t="shared" si="42"/>
        <v>1659.34</v>
      </c>
      <c r="H90" s="24">
        <f t="shared" si="42"/>
        <v>1767.35</v>
      </c>
      <c r="I90" s="24">
        <f t="shared" si="42"/>
        <v>1989.12</v>
      </c>
      <c r="J90" s="24">
        <f t="shared" si="42"/>
        <v>2136.4499999999998</v>
      </c>
      <c r="K90" s="24">
        <f t="shared" si="42"/>
        <v>2209.2600000000002</v>
      </c>
      <c r="L90" s="24">
        <f t="shared" si="42"/>
        <v>2213.33</v>
      </c>
      <c r="M90" s="24">
        <f t="shared" si="42"/>
        <v>2214.38</v>
      </c>
      <c r="N90" s="24">
        <f t="shared" si="42"/>
        <v>2192.83</v>
      </c>
      <c r="O90" s="24">
        <f t="shared" si="42"/>
        <v>2203.0100000000002</v>
      </c>
      <c r="P90" s="24">
        <f t="shared" si="42"/>
        <v>2207.83</v>
      </c>
      <c r="Q90" s="24">
        <f t="shared" si="42"/>
        <v>2214.77</v>
      </c>
      <c r="R90" s="24">
        <f t="shared" si="42"/>
        <v>2281.3200000000002</v>
      </c>
      <c r="S90" s="24">
        <f t="shared" si="42"/>
        <v>2346.44</v>
      </c>
      <c r="T90" s="24">
        <f t="shared" si="42"/>
        <v>2347.5700000000002</v>
      </c>
      <c r="U90" s="24">
        <f t="shared" si="42"/>
        <v>2305.9899999999998</v>
      </c>
      <c r="V90" s="24">
        <f t="shared" si="42"/>
        <v>2193.64</v>
      </c>
      <c r="W90" s="24">
        <f t="shared" si="42"/>
        <v>2164.69</v>
      </c>
      <c r="X90" s="24">
        <f t="shared" si="42"/>
        <v>1997.75</v>
      </c>
      <c r="Y90" s="24">
        <f t="shared" si="42"/>
        <v>1858.38</v>
      </c>
      <c r="Z90" s="24">
        <f t="shared" si="42"/>
        <v>1694.15</v>
      </c>
    </row>
    <row r="91" spans="2:26" x14ac:dyDescent="0.25">
      <c r="B91" s="36">
        <v>13</v>
      </c>
      <c r="C91" s="24">
        <f t="shared" ref="C91:Z91" si="43">C56</f>
        <v>1622.99</v>
      </c>
      <c r="D91" s="24">
        <f t="shared" si="43"/>
        <v>1586.75</v>
      </c>
      <c r="E91" s="24">
        <f t="shared" si="43"/>
        <v>1581.17</v>
      </c>
      <c r="F91" s="24">
        <f t="shared" si="43"/>
        <v>1591.58</v>
      </c>
      <c r="G91" s="24">
        <f t="shared" si="43"/>
        <v>1661.68</v>
      </c>
      <c r="H91" s="24">
        <f t="shared" si="43"/>
        <v>1788.31</v>
      </c>
      <c r="I91" s="24">
        <f t="shared" si="43"/>
        <v>2035.79</v>
      </c>
      <c r="J91" s="24">
        <f t="shared" si="43"/>
        <v>2142.31</v>
      </c>
      <c r="K91" s="24">
        <f t="shared" si="43"/>
        <v>2251.2199999999998</v>
      </c>
      <c r="L91" s="24">
        <f t="shared" si="43"/>
        <v>2177.65</v>
      </c>
      <c r="M91" s="24">
        <f t="shared" si="43"/>
        <v>2168.96</v>
      </c>
      <c r="N91" s="24">
        <f t="shared" si="43"/>
        <v>2203.23</v>
      </c>
      <c r="O91" s="24">
        <f t="shared" si="43"/>
        <v>2196.63</v>
      </c>
      <c r="P91" s="24">
        <f t="shared" si="43"/>
        <v>2217.73</v>
      </c>
      <c r="Q91" s="24">
        <f t="shared" si="43"/>
        <v>2235.0700000000002</v>
      </c>
      <c r="R91" s="24">
        <f t="shared" si="43"/>
        <v>2279.6799999999998</v>
      </c>
      <c r="S91" s="24">
        <f t="shared" si="43"/>
        <v>2341.5700000000002</v>
      </c>
      <c r="T91" s="24">
        <f t="shared" si="43"/>
        <v>2270.5300000000002</v>
      </c>
      <c r="U91" s="24">
        <f t="shared" si="43"/>
        <v>2210.6</v>
      </c>
      <c r="V91" s="24">
        <f t="shared" si="43"/>
        <v>2195.39</v>
      </c>
      <c r="W91" s="24">
        <f t="shared" si="43"/>
        <v>2213.1999999999998</v>
      </c>
      <c r="X91" s="24">
        <f t="shared" si="43"/>
        <v>2317.16</v>
      </c>
      <c r="Y91" s="24">
        <f t="shared" si="43"/>
        <v>2082.73</v>
      </c>
      <c r="Z91" s="24">
        <f t="shared" si="43"/>
        <v>1817.33</v>
      </c>
    </row>
    <row r="92" spans="2:26" x14ac:dyDescent="0.25">
      <c r="B92" s="36">
        <v>14</v>
      </c>
      <c r="C92" s="24">
        <f t="shared" ref="C92:Z92" si="44">C57</f>
        <v>1713.5</v>
      </c>
      <c r="D92" s="24">
        <f t="shared" si="44"/>
        <v>1659.98</v>
      </c>
      <c r="E92" s="24">
        <f t="shared" si="44"/>
        <v>1651.83</v>
      </c>
      <c r="F92" s="24">
        <f t="shared" si="44"/>
        <v>1672.99</v>
      </c>
      <c r="G92" s="24">
        <f t="shared" si="44"/>
        <v>1706.41</v>
      </c>
      <c r="H92" s="24">
        <f t="shared" si="44"/>
        <v>1772.62</v>
      </c>
      <c r="I92" s="24">
        <f t="shared" si="44"/>
        <v>1918.2</v>
      </c>
      <c r="J92" s="24">
        <f t="shared" si="44"/>
        <v>2129.0100000000002</v>
      </c>
      <c r="K92" s="24">
        <f t="shared" si="44"/>
        <v>2207.9899999999998</v>
      </c>
      <c r="L92" s="24">
        <f t="shared" si="44"/>
        <v>2290.7800000000002</v>
      </c>
      <c r="M92" s="24">
        <f t="shared" si="44"/>
        <v>2294.3200000000002</v>
      </c>
      <c r="N92" s="24">
        <f t="shared" si="44"/>
        <v>2290.62</v>
      </c>
      <c r="O92" s="24">
        <f t="shared" si="44"/>
        <v>2285.4699999999998</v>
      </c>
      <c r="P92" s="24">
        <f t="shared" si="44"/>
        <v>2281.0300000000002</v>
      </c>
      <c r="Q92" s="24">
        <f t="shared" si="44"/>
        <v>2267.9299999999998</v>
      </c>
      <c r="R92" s="24">
        <f t="shared" si="44"/>
        <v>2285.36</v>
      </c>
      <c r="S92" s="24">
        <f t="shared" si="44"/>
        <v>2301.17</v>
      </c>
      <c r="T92" s="24">
        <f t="shared" si="44"/>
        <v>2308.62</v>
      </c>
      <c r="U92" s="24">
        <f t="shared" si="44"/>
        <v>2299.5100000000002</v>
      </c>
      <c r="V92" s="24">
        <f t="shared" si="44"/>
        <v>2259.0700000000002</v>
      </c>
      <c r="W92" s="24">
        <f t="shared" si="44"/>
        <v>2197.36</v>
      </c>
      <c r="X92" s="24">
        <f t="shared" si="44"/>
        <v>2182.3200000000002</v>
      </c>
      <c r="Y92" s="24">
        <f t="shared" si="44"/>
        <v>2077.4899999999998</v>
      </c>
      <c r="Z92" s="24">
        <f t="shared" si="44"/>
        <v>1752.99</v>
      </c>
    </row>
    <row r="93" spans="2:26" x14ac:dyDescent="0.25">
      <c r="B93" s="36">
        <v>15</v>
      </c>
      <c r="C93" s="24">
        <f t="shared" ref="C93:Z93" si="45">C58</f>
        <v>1731.81</v>
      </c>
      <c r="D93" s="24">
        <f t="shared" si="45"/>
        <v>1665.75</v>
      </c>
      <c r="E93" s="24">
        <f t="shared" si="45"/>
        <v>1644.54</v>
      </c>
      <c r="F93" s="24">
        <f t="shared" si="45"/>
        <v>1633.11</v>
      </c>
      <c r="G93" s="24">
        <f t="shared" si="45"/>
        <v>1660.93</v>
      </c>
      <c r="H93" s="24">
        <f t="shared" si="45"/>
        <v>1696.24</v>
      </c>
      <c r="I93" s="24">
        <f t="shared" si="45"/>
        <v>1732.7</v>
      </c>
      <c r="J93" s="24">
        <f t="shared" si="45"/>
        <v>1817.82</v>
      </c>
      <c r="K93" s="24">
        <f t="shared" si="45"/>
        <v>2123.46</v>
      </c>
      <c r="L93" s="24">
        <f t="shared" si="45"/>
        <v>2161.29</v>
      </c>
      <c r="M93" s="24">
        <f t="shared" si="45"/>
        <v>2172.37</v>
      </c>
      <c r="N93" s="24">
        <f t="shared" si="45"/>
        <v>2176.85</v>
      </c>
      <c r="O93" s="24">
        <f t="shared" si="45"/>
        <v>2170.9299999999998</v>
      </c>
      <c r="P93" s="24">
        <f t="shared" si="45"/>
        <v>2182.42</v>
      </c>
      <c r="Q93" s="24">
        <f t="shared" si="45"/>
        <v>2190.17</v>
      </c>
      <c r="R93" s="24">
        <f t="shared" si="45"/>
        <v>2215.7800000000002</v>
      </c>
      <c r="S93" s="24">
        <f t="shared" si="45"/>
        <v>2259.83</v>
      </c>
      <c r="T93" s="24">
        <f t="shared" si="45"/>
        <v>2317.5300000000002</v>
      </c>
      <c r="U93" s="24">
        <f t="shared" si="45"/>
        <v>2326.5300000000002</v>
      </c>
      <c r="V93" s="24">
        <f t="shared" si="45"/>
        <v>2217.63</v>
      </c>
      <c r="W93" s="24">
        <f t="shared" si="45"/>
        <v>2164.4</v>
      </c>
      <c r="X93" s="24">
        <f t="shared" si="45"/>
        <v>2137.17</v>
      </c>
      <c r="Y93" s="24">
        <f t="shared" si="45"/>
        <v>2082.27</v>
      </c>
      <c r="Z93" s="24">
        <f t="shared" si="45"/>
        <v>1798.78</v>
      </c>
    </row>
    <row r="94" spans="2:26" x14ac:dyDescent="0.25">
      <c r="B94" s="36">
        <v>16</v>
      </c>
      <c r="C94" s="24">
        <f t="shared" ref="C94:Z94" si="46">C59</f>
        <v>1770.3</v>
      </c>
      <c r="D94" s="24">
        <f t="shared" si="46"/>
        <v>1741.83</v>
      </c>
      <c r="E94" s="24">
        <f t="shared" si="46"/>
        <v>1690.36</v>
      </c>
      <c r="F94" s="24">
        <f t="shared" si="46"/>
        <v>1689.12</v>
      </c>
      <c r="G94" s="24">
        <f t="shared" si="46"/>
        <v>1751.81</v>
      </c>
      <c r="H94" s="24">
        <f t="shared" si="46"/>
        <v>1932.23</v>
      </c>
      <c r="I94" s="24">
        <f t="shared" si="46"/>
        <v>2120.4</v>
      </c>
      <c r="J94" s="24">
        <f t="shared" si="46"/>
        <v>2218.08</v>
      </c>
      <c r="K94" s="24">
        <f t="shared" si="46"/>
        <v>2332.13</v>
      </c>
      <c r="L94" s="24">
        <f t="shared" si="46"/>
        <v>2316.69</v>
      </c>
      <c r="M94" s="24">
        <f t="shared" si="46"/>
        <v>2281.0300000000002</v>
      </c>
      <c r="N94" s="24">
        <f t="shared" si="46"/>
        <v>2294.39</v>
      </c>
      <c r="O94" s="24">
        <f t="shared" si="46"/>
        <v>2309.0300000000002</v>
      </c>
      <c r="P94" s="24">
        <f t="shared" si="46"/>
        <v>2328.02</v>
      </c>
      <c r="Q94" s="24">
        <f t="shared" si="46"/>
        <v>2362.64</v>
      </c>
      <c r="R94" s="24">
        <f t="shared" si="46"/>
        <v>2397.56</v>
      </c>
      <c r="S94" s="24">
        <f t="shared" si="46"/>
        <v>2512.44</v>
      </c>
      <c r="T94" s="24">
        <f t="shared" si="46"/>
        <v>2382.9299999999998</v>
      </c>
      <c r="U94" s="24">
        <f t="shared" si="46"/>
        <v>2330.41</v>
      </c>
      <c r="V94" s="24">
        <f t="shared" si="46"/>
        <v>2277.63</v>
      </c>
      <c r="W94" s="24">
        <f t="shared" si="46"/>
        <v>2312.04</v>
      </c>
      <c r="X94" s="24">
        <f t="shared" si="46"/>
        <v>2189.6999999999998</v>
      </c>
      <c r="Y94" s="24">
        <f t="shared" si="46"/>
        <v>1915.68</v>
      </c>
      <c r="Z94" s="24">
        <f t="shared" si="46"/>
        <v>1739.77</v>
      </c>
    </row>
    <row r="95" spans="2:26" x14ac:dyDescent="0.25">
      <c r="B95" s="36">
        <v>17</v>
      </c>
      <c r="C95" s="24">
        <f t="shared" ref="C95:Z95" si="47">C60</f>
        <v>1687.67</v>
      </c>
      <c r="D95" s="24">
        <f t="shared" si="47"/>
        <v>1654.4</v>
      </c>
      <c r="E95" s="24">
        <f t="shared" si="47"/>
        <v>1631.14</v>
      </c>
      <c r="F95" s="24">
        <f t="shared" si="47"/>
        <v>1637.85</v>
      </c>
      <c r="G95" s="24">
        <f t="shared" si="47"/>
        <v>1682.36</v>
      </c>
      <c r="H95" s="24">
        <f t="shared" si="47"/>
        <v>1807.14</v>
      </c>
      <c r="I95" s="24">
        <f t="shared" si="47"/>
        <v>1938.95</v>
      </c>
      <c r="J95" s="24">
        <f t="shared" si="47"/>
        <v>2177.36</v>
      </c>
      <c r="K95" s="24">
        <f t="shared" si="47"/>
        <v>2319.17</v>
      </c>
      <c r="L95" s="24">
        <f t="shared" si="47"/>
        <v>2233.69</v>
      </c>
      <c r="M95" s="24">
        <f t="shared" si="47"/>
        <v>2206.41</v>
      </c>
      <c r="N95" s="24">
        <f t="shared" si="47"/>
        <v>2234.75</v>
      </c>
      <c r="O95" s="24">
        <f t="shared" si="47"/>
        <v>2272.79</v>
      </c>
      <c r="P95" s="24">
        <f t="shared" si="47"/>
        <v>2309.6</v>
      </c>
      <c r="Q95" s="24">
        <f t="shared" si="47"/>
        <v>2335.37</v>
      </c>
      <c r="R95" s="24">
        <f t="shared" si="47"/>
        <v>2352.9699999999998</v>
      </c>
      <c r="S95" s="24">
        <f t="shared" si="47"/>
        <v>2364.54</v>
      </c>
      <c r="T95" s="24">
        <f t="shared" si="47"/>
        <v>2356.7600000000002</v>
      </c>
      <c r="U95" s="24">
        <f t="shared" si="47"/>
        <v>2331.21</v>
      </c>
      <c r="V95" s="24">
        <f t="shared" si="47"/>
        <v>2284.2800000000002</v>
      </c>
      <c r="W95" s="24">
        <f t="shared" si="47"/>
        <v>2263.54</v>
      </c>
      <c r="X95" s="24">
        <f t="shared" si="47"/>
        <v>2130.0100000000002</v>
      </c>
      <c r="Y95" s="24">
        <f t="shared" si="47"/>
        <v>1983.5</v>
      </c>
      <c r="Z95" s="24">
        <f t="shared" si="47"/>
        <v>1806.85</v>
      </c>
    </row>
    <row r="96" spans="2:26" x14ac:dyDescent="0.25">
      <c r="B96" s="36">
        <v>18</v>
      </c>
      <c r="C96" s="24">
        <f t="shared" ref="C96:Z96" si="48">C61</f>
        <v>1673.4</v>
      </c>
      <c r="D96" s="24">
        <f t="shared" si="48"/>
        <v>1628.92</v>
      </c>
      <c r="E96" s="24">
        <f t="shared" si="48"/>
        <v>1631.92</v>
      </c>
      <c r="F96" s="24">
        <f t="shared" si="48"/>
        <v>1664.32</v>
      </c>
      <c r="G96" s="24">
        <f t="shared" si="48"/>
        <v>1736.89</v>
      </c>
      <c r="H96" s="24">
        <f t="shared" si="48"/>
        <v>1825.2</v>
      </c>
      <c r="I96" s="24">
        <f t="shared" si="48"/>
        <v>1991.9</v>
      </c>
      <c r="J96" s="24">
        <f t="shared" si="48"/>
        <v>2196.9899999999998</v>
      </c>
      <c r="K96" s="24">
        <f t="shared" si="48"/>
        <v>2230.25</v>
      </c>
      <c r="L96" s="24">
        <f t="shared" si="48"/>
        <v>2203.73</v>
      </c>
      <c r="M96" s="24">
        <f t="shared" si="48"/>
        <v>2194.94</v>
      </c>
      <c r="N96" s="24">
        <f t="shared" si="48"/>
        <v>2265.9699999999998</v>
      </c>
      <c r="O96" s="24">
        <f t="shared" si="48"/>
        <v>2274.34</v>
      </c>
      <c r="P96" s="24">
        <f t="shared" si="48"/>
        <v>2271.4899999999998</v>
      </c>
      <c r="Q96" s="24">
        <f t="shared" si="48"/>
        <v>2323.9</v>
      </c>
      <c r="R96" s="24">
        <f t="shared" si="48"/>
        <v>2339.0300000000002</v>
      </c>
      <c r="S96" s="24">
        <f t="shared" si="48"/>
        <v>2344.39</v>
      </c>
      <c r="T96" s="24">
        <f t="shared" si="48"/>
        <v>2253.86</v>
      </c>
      <c r="U96" s="24">
        <f t="shared" si="48"/>
        <v>2261.08</v>
      </c>
      <c r="V96" s="24">
        <f t="shared" si="48"/>
        <v>2235.08</v>
      </c>
      <c r="W96" s="24">
        <f t="shared" si="48"/>
        <v>2236.62</v>
      </c>
      <c r="X96" s="24">
        <f t="shared" si="48"/>
        <v>2155.41</v>
      </c>
      <c r="Y96" s="24">
        <f t="shared" si="48"/>
        <v>1917.64</v>
      </c>
      <c r="Z96" s="24">
        <f t="shared" si="48"/>
        <v>1754.16</v>
      </c>
    </row>
    <row r="97" spans="2:26" x14ac:dyDescent="0.25">
      <c r="B97" s="36">
        <v>19</v>
      </c>
      <c r="C97" s="24">
        <f t="shared" ref="C97:Z97" si="49">C62</f>
        <v>1677.58</v>
      </c>
      <c r="D97" s="24">
        <f t="shared" si="49"/>
        <v>1621.53</v>
      </c>
      <c r="E97" s="24">
        <f t="shared" si="49"/>
        <v>1622.59</v>
      </c>
      <c r="F97" s="24">
        <f t="shared" si="49"/>
        <v>1632.55</v>
      </c>
      <c r="G97" s="24">
        <f t="shared" si="49"/>
        <v>1699.71</v>
      </c>
      <c r="H97" s="24">
        <f t="shared" si="49"/>
        <v>1820.18</v>
      </c>
      <c r="I97" s="24">
        <f t="shared" si="49"/>
        <v>2055.63</v>
      </c>
      <c r="J97" s="24">
        <f t="shared" si="49"/>
        <v>2200.58</v>
      </c>
      <c r="K97" s="24">
        <f t="shared" si="49"/>
        <v>2288.1799999999998</v>
      </c>
      <c r="L97" s="24">
        <f t="shared" si="49"/>
        <v>2275.56</v>
      </c>
      <c r="M97" s="24">
        <f t="shared" si="49"/>
        <v>2272.06</v>
      </c>
      <c r="N97" s="24">
        <f t="shared" si="49"/>
        <v>2274.12</v>
      </c>
      <c r="O97" s="24">
        <f t="shared" si="49"/>
        <v>2286.58</v>
      </c>
      <c r="P97" s="24">
        <f t="shared" si="49"/>
        <v>2310.41</v>
      </c>
      <c r="Q97" s="24">
        <f t="shared" si="49"/>
        <v>2329.0100000000002</v>
      </c>
      <c r="R97" s="24">
        <f t="shared" si="49"/>
        <v>2327.5300000000002</v>
      </c>
      <c r="S97" s="24">
        <f t="shared" si="49"/>
        <v>2344.85</v>
      </c>
      <c r="T97" s="24">
        <f t="shared" si="49"/>
        <v>2342.98</v>
      </c>
      <c r="U97" s="24">
        <f t="shared" si="49"/>
        <v>2332.85</v>
      </c>
      <c r="V97" s="24">
        <f t="shared" si="49"/>
        <v>2301.71</v>
      </c>
      <c r="W97" s="24">
        <f t="shared" si="49"/>
        <v>2275.08</v>
      </c>
      <c r="X97" s="24">
        <f t="shared" si="49"/>
        <v>2135.3000000000002</v>
      </c>
      <c r="Y97" s="24">
        <f t="shared" si="49"/>
        <v>2017.09</v>
      </c>
      <c r="Z97" s="24">
        <f t="shared" si="49"/>
        <v>1843.14</v>
      </c>
    </row>
    <row r="98" spans="2:26" x14ac:dyDescent="0.25">
      <c r="B98" s="36">
        <v>20</v>
      </c>
      <c r="C98" s="24">
        <f t="shared" ref="C98:Z98" si="50">C63</f>
        <v>1676.06</v>
      </c>
      <c r="D98" s="24">
        <f t="shared" si="50"/>
        <v>1631.62</v>
      </c>
      <c r="E98" s="24">
        <f t="shared" si="50"/>
        <v>1625.4</v>
      </c>
      <c r="F98" s="24">
        <f t="shared" si="50"/>
        <v>1647.47</v>
      </c>
      <c r="G98" s="24">
        <f t="shared" si="50"/>
        <v>1722.22</v>
      </c>
      <c r="H98" s="24">
        <f t="shared" si="50"/>
        <v>1826.03</v>
      </c>
      <c r="I98" s="24">
        <f t="shared" si="50"/>
        <v>2057.1</v>
      </c>
      <c r="J98" s="24">
        <f t="shared" si="50"/>
        <v>2228.39</v>
      </c>
      <c r="K98" s="24">
        <f t="shared" si="50"/>
        <v>2294.11</v>
      </c>
      <c r="L98" s="24">
        <f t="shared" si="50"/>
        <v>2265.13</v>
      </c>
      <c r="M98" s="24">
        <f t="shared" si="50"/>
        <v>2252.9899999999998</v>
      </c>
      <c r="N98" s="24">
        <f t="shared" si="50"/>
        <v>2305.09</v>
      </c>
      <c r="O98" s="24">
        <f t="shared" si="50"/>
        <v>2294.23</v>
      </c>
      <c r="P98" s="24">
        <f t="shared" si="50"/>
        <v>2304.15</v>
      </c>
      <c r="Q98" s="24">
        <f t="shared" si="50"/>
        <v>2332.9699999999998</v>
      </c>
      <c r="R98" s="24">
        <f t="shared" si="50"/>
        <v>2346.46</v>
      </c>
      <c r="S98" s="24">
        <f t="shared" si="50"/>
        <v>2358.35</v>
      </c>
      <c r="T98" s="24">
        <f t="shared" si="50"/>
        <v>2351.36</v>
      </c>
      <c r="U98" s="24">
        <f t="shared" si="50"/>
        <v>2344.9</v>
      </c>
      <c r="V98" s="24">
        <f t="shared" si="50"/>
        <v>2325.52</v>
      </c>
      <c r="W98" s="24">
        <f t="shared" si="50"/>
        <v>2286.6</v>
      </c>
      <c r="X98" s="24">
        <f t="shared" si="50"/>
        <v>2222.41</v>
      </c>
      <c r="Y98" s="24">
        <f t="shared" si="50"/>
        <v>2008.06</v>
      </c>
      <c r="Z98" s="24">
        <f t="shared" si="50"/>
        <v>1818.8</v>
      </c>
    </row>
    <row r="99" spans="2:26" x14ac:dyDescent="0.25">
      <c r="B99" s="36">
        <v>21</v>
      </c>
      <c r="C99" s="24">
        <f t="shared" ref="C99:Z99" si="51">C64</f>
        <v>1743.87</v>
      </c>
      <c r="D99" s="24">
        <f t="shared" si="51"/>
        <v>1735.39</v>
      </c>
      <c r="E99" s="24">
        <f t="shared" si="51"/>
        <v>1712.52</v>
      </c>
      <c r="F99" s="24">
        <f t="shared" si="51"/>
        <v>1717.89</v>
      </c>
      <c r="G99" s="24">
        <f t="shared" si="51"/>
        <v>1727.12</v>
      </c>
      <c r="H99" s="24">
        <f t="shared" si="51"/>
        <v>1789.93</v>
      </c>
      <c r="I99" s="24">
        <f t="shared" si="51"/>
        <v>1863.61</v>
      </c>
      <c r="J99" s="24">
        <f t="shared" si="51"/>
        <v>2078.9899999999998</v>
      </c>
      <c r="K99" s="24">
        <f t="shared" si="51"/>
        <v>2207.4699999999998</v>
      </c>
      <c r="L99" s="24">
        <f t="shared" si="51"/>
        <v>2347.54</v>
      </c>
      <c r="M99" s="24">
        <f t="shared" si="51"/>
        <v>2371.0700000000002</v>
      </c>
      <c r="N99" s="24">
        <f t="shared" si="51"/>
        <v>2371.9499999999998</v>
      </c>
      <c r="O99" s="24">
        <f t="shared" si="51"/>
        <v>2344.9</v>
      </c>
      <c r="P99" s="24">
        <f t="shared" si="51"/>
        <v>2343.31</v>
      </c>
      <c r="Q99" s="24">
        <f t="shared" si="51"/>
        <v>2335.73</v>
      </c>
      <c r="R99" s="24">
        <f t="shared" si="51"/>
        <v>2356.0500000000002</v>
      </c>
      <c r="S99" s="24">
        <f t="shared" si="51"/>
        <v>2364.61</v>
      </c>
      <c r="T99" s="24">
        <f t="shared" si="51"/>
        <v>2378.52</v>
      </c>
      <c r="U99" s="24">
        <f t="shared" si="51"/>
        <v>2385.81</v>
      </c>
      <c r="V99" s="24">
        <f t="shared" si="51"/>
        <v>2319.4499999999998</v>
      </c>
      <c r="W99" s="24">
        <f t="shared" si="51"/>
        <v>2205.29</v>
      </c>
      <c r="X99" s="24">
        <f t="shared" si="51"/>
        <v>2134.85</v>
      </c>
      <c r="Y99" s="24">
        <f t="shared" si="51"/>
        <v>1957.99</v>
      </c>
      <c r="Z99" s="24">
        <f t="shared" si="51"/>
        <v>1784.9</v>
      </c>
    </row>
    <row r="100" spans="2:26" x14ac:dyDescent="0.25">
      <c r="B100" s="36">
        <v>22</v>
      </c>
      <c r="C100" s="24">
        <f t="shared" ref="C100:Z100" si="52">C65</f>
        <v>1715.02</v>
      </c>
      <c r="D100" s="24">
        <f t="shared" si="52"/>
        <v>1657.4</v>
      </c>
      <c r="E100" s="24">
        <f t="shared" si="52"/>
        <v>1623.68</v>
      </c>
      <c r="F100" s="24">
        <f t="shared" si="52"/>
        <v>1627.32</v>
      </c>
      <c r="G100" s="24">
        <f t="shared" si="52"/>
        <v>1625.03</v>
      </c>
      <c r="H100" s="24">
        <f t="shared" si="52"/>
        <v>1692.4</v>
      </c>
      <c r="I100" s="24">
        <f t="shared" si="52"/>
        <v>1731.82</v>
      </c>
      <c r="J100" s="24">
        <f t="shared" si="52"/>
        <v>1810.08</v>
      </c>
      <c r="K100" s="24">
        <f t="shared" si="52"/>
        <v>1967.1</v>
      </c>
      <c r="L100" s="24">
        <f t="shared" si="52"/>
        <v>2105.4899999999998</v>
      </c>
      <c r="M100" s="24">
        <f t="shared" si="52"/>
        <v>2140.7600000000002</v>
      </c>
      <c r="N100" s="24">
        <f t="shared" si="52"/>
        <v>2158.1799999999998</v>
      </c>
      <c r="O100" s="24">
        <f t="shared" si="52"/>
        <v>2165.34</v>
      </c>
      <c r="P100" s="24">
        <f t="shared" si="52"/>
        <v>2195.6799999999998</v>
      </c>
      <c r="Q100" s="24">
        <f t="shared" si="52"/>
        <v>2218.25</v>
      </c>
      <c r="R100" s="24">
        <f t="shared" si="52"/>
        <v>2231</v>
      </c>
      <c r="S100" s="24">
        <f t="shared" si="52"/>
        <v>2301.66</v>
      </c>
      <c r="T100" s="24">
        <f t="shared" si="52"/>
        <v>2356.85</v>
      </c>
      <c r="U100" s="24">
        <f t="shared" si="52"/>
        <v>2356.9299999999998</v>
      </c>
      <c r="V100" s="24">
        <f t="shared" si="52"/>
        <v>2295.85</v>
      </c>
      <c r="W100" s="24">
        <f t="shared" si="52"/>
        <v>2205.7600000000002</v>
      </c>
      <c r="X100" s="24">
        <f t="shared" si="52"/>
        <v>2087.7399999999998</v>
      </c>
      <c r="Y100" s="24">
        <f t="shared" si="52"/>
        <v>1836.58</v>
      </c>
      <c r="Z100" s="24">
        <f t="shared" si="52"/>
        <v>1749.48</v>
      </c>
    </row>
    <row r="101" spans="2:26" x14ac:dyDescent="0.25">
      <c r="B101" s="36">
        <v>23</v>
      </c>
      <c r="C101" s="24">
        <f t="shared" ref="C101:Z101" si="53">C66</f>
        <v>1719.4</v>
      </c>
      <c r="D101" s="24">
        <f t="shared" si="53"/>
        <v>1631.5</v>
      </c>
      <c r="E101" s="24">
        <f t="shared" si="53"/>
        <v>1609.06</v>
      </c>
      <c r="F101" s="24">
        <f t="shared" si="53"/>
        <v>1643.15</v>
      </c>
      <c r="G101" s="24">
        <f t="shared" si="53"/>
        <v>1686.29</v>
      </c>
      <c r="H101" s="24">
        <f t="shared" si="53"/>
        <v>1833.12</v>
      </c>
      <c r="I101" s="24">
        <f t="shared" si="53"/>
        <v>2043.35</v>
      </c>
      <c r="J101" s="24">
        <f t="shared" si="53"/>
        <v>2247.83</v>
      </c>
      <c r="K101" s="24">
        <f t="shared" si="53"/>
        <v>2359.37</v>
      </c>
      <c r="L101" s="24">
        <f t="shared" si="53"/>
        <v>2340.98</v>
      </c>
      <c r="M101" s="24">
        <f t="shared" si="53"/>
        <v>2299.66</v>
      </c>
      <c r="N101" s="24">
        <f t="shared" si="53"/>
        <v>2357.52</v>
      </c>
      <c r="O101" s="24">
        <f t="shared" si="53"/>
        <v>2321.77</v>
      </c>
      <c r="P101" s="24">
        <f t="shared" si="53"/>
        <v>2345.64</v>
      </c>
      <c r="Q101" s="24">
        <f t="shared" si="53"/>
        <v>2371.86</v>
      </c>
      <c r="R101" s="24">
        <f t="shared" si="53"/>
        <v>2390.87</v>
      </c>
      <c r="S101" s="24">
        <f t="shared" si="53"/>
        <v>2398.12</v>
      </c>
      <c r="T101" s="24">
        <f t="shared" si="53"/>
        <v>2354.8200000000002</v>
      </c>
      <c r="U101" s="24">
        <f t="shared" si="53"/>
        <v>2339.4499999999998</v>
      </c>
      <c r="V101" s="24">
        <f t="shared" si="53"/>
        <v>2307.12</v>
      </c>
      <c r="W101" s="24">
        <f t="shared" si="53"/>
        <v>2217.31</v>
      </c>
      <c r="X101" s="24">
        <f t="shared" si="53"/>
        <v>2157.8200000000002</v>
      </c>
      <c r="Y101" s="24">
        <f t="shared" si="53"/>
        <v>1889.41</v>
      </c>
      <c r="Z101" s="24">
        <f t="shared" si="53"/>
        <v>1754.79</v>
      </c>
    </row>
    <row r="102" spans="2:26" x14ac:dyDescent="0.25">
      <c r="B102" s="36">
        <v>24</v>
      </c>
      <c r="C102" s="24">
        <f t="shared" ref="C102:Z102" si="54">C67</f>
        <v>1697.9</v>
      </c>
      <c r="D102" s="24">
        <f t="shared" si="54"/>
        <v>1642.64</v>
      </c>
      <c r="E102" s="24">
        <f t="shared" si="54"/>
        <v>1632.98</v>
      </c>
      <c r="F102" s="24">
        <f t="shared" si="54"/>
        <v>1678.84</v>
      </c>
      <c r="G102" s="24">
        <f t="shared" si="54"/>
        <v>1744.49</v>
      </c>
      <c r="H102" s="24">
        <f t="shared" si="54"/>
        <v>1894.37</v>
      </c>
      <c r="I102" s="24">
        <f t="shared" si="54"/>
        <v>2097.5300000000002</v>
      </c>
      <c r="J102" s="24">
        <f t="shared" si="54"/>
        <v>2288.4299999999998</v>
      </c>
      <c r="K102" s="24">
        <f t="shared" si="54"/>
        <v>2385.4499999999998</v>
      </c>
      <c r="L102" s="24">
        <f t="shared" si="54"/>
        <v>2379.48</v>
      </c>
      <c r="M102" s="24">
        <f t="shared" si="54"/>
        <v>2293.2399999999998</v>
      </c>
      <c r="N102" s="24">
        <f t="shared" si="54"/>
        <v>2380.0500000000002</v>
      </c>
      <c r="O102" s="24">
        <f t="shared" si="54"/>
        <v>2356.4299999999998</v>
      </c>
      <c r="P102" s="24">
        <f t="shared" si="54"/>
        <v>2365.81</v>
      </c>
      <c r="Q102" s="24">
        <f t="shared" si="54"/>
        <v>2383.81</v>
      </c>
      <c r="R102" s="24">
        <f t="shared" si="54"/>
        <v>2392</v>
      </c>
      <c r="S102" s="24">
        <f t="shared" si="54"/>
        <v>2385.8000000000002</v>
      </c>
      <c r="T102" s="24">
        <f t="shared" si="54"/>
        <v>2301.5100000000002</v>
      </c>
      <c r="U102" s="24">
        <f t="shared" si="54"/>
        <v>2287.12</v>
      </c>
      <c r="V102" s="24">
        <f t="shared" si="54"/>
        <v>2257.39</v>
      </c>
      <c r="W102" s="24">
        <f t="shared" si="54"/>
        <v>2201.83</v>
      </c>
      <c r="X102" s="24">
        <f t="shared" si="54"/>
        <v>2126.5300000000002</v>
      </c>
      <c r="Y102" s="24">
        <f t="shared" si="54"/>
        <v>1942.14</v>
      </c>
      <c r="Z102" s="24">
        <f t="shared" si="54"/>
        <v>1767.97</v>
      </c>
    </row>
    <row r="103" spans="2:26" x14ac:dyDescent="0.25">
      <c r="B103" s="36">
        <v>25</v>
      </c>
      <c r="C103" s="24">
        <f t="shared" ref="C103:Z103" si="55">C68</f>
        <v>1699.78</v>
      </c>
      <c r="D103" s="24">
        <f t="shared" si="55"/>
        <v>1655.69</v>
      </c>
      <c r="E103" s="24">
        <f t="shared" si="55"/>
        <v>1635.71</v>
      </c>
      <c r="F103" s="24">
        <f t="shared" si="55"/>
        <v>1638.75</v>
      </c>
      <c r="G103" s="24">
        <f t="shared" si="55"/>
        <v>1736.06</v>
      </c>
      <c r="H103" s="24">
        <f t="shared" si="55"/>
        <v>1852.83</v>
      </c>
      <c r="I103" s="24">
        <f t="shared" si="55"/>
        <v>1988.2</v>
      </c>
      <c r="J103" s="24">
        <f t="shared" si="55"/>
        <v>2155.59</v>
      </c>
      <c r="K103" s="24">
        <f t="shared" si="55"/>
        <v>2208.2199999999998</v>
      </c>
      <c r="L103" s="24">
        <f t="shared" si="55"/>
        <v>2206.17</v>
      </c>
      <c r="M103" s="24">
        <f t="shared" si="55"/>
        <v>2189.7600000000002</v>
      </c>
      <c r="N103" s="24">
        <f t="shared" si="55"/>
        <v>2226.9299999999998</v>
      </c>
      <c r="O103" s="24">
        <f t="shared" si="55"/>
        <v>2234.83</v>
      </c>
      <c r="P103" s="24">
        <f t="shared" si="55"/>
        <v>2252.77</v>
      </c>
      <c r="Q103" s="24">
        <f t="shared" si="55"/>
        <v>2253.65</v>
      </c>
      <c r="R103" s="24">
        <f t="shared" si="55"/>
        <v>2255.79</v>
      </c>
      <c r="S103" s="24">
        <f t="shared" si="55"/>
        <v>2255.3200000000002</v>
      </c>
      <c r="T103" s="24">
        <f t="shared" si="55"/>
        <v>2226.5300000000002</v>
      </c>
      <c r="U103" s="24">
        <f t="shared" si="55"/>
        <v>2204.29</v>
      </c>
      <c r="V103" s="24">
        <f t="shared" si="55"/>
        <v>2194.12</v>
      </c>
      <c r="W103" s="24">
        <f t="shared" si="55"/>
        <v>2197.38</v>
      </c>
      <c r="X103" s="24">
        <f t="shared" si="55"/>
        <v>2159.16</v>
      </c>
      <c r="Y103" s="24">
        <f t="shared" si="55"/>
        <v>1959.29</v>
      </c>
      <c r="Z103" s="24">
        <f t="shared" si="55"/>
        <v>1764.37</v>
      </c>
    </row>
    <row r="104" spans="2:26" x14ac:dyDescent="0.25">
      <c r="B104" s="36">
        <v>26</v>
      </c>
      <c r="C104" s="24">
        <f t="shared" ref="C104:Z104" si="56">C69</f>
        <v>1686.78</v>
      </c>
      <c r="D104" s="24">
        <f t="shared" si="56"/>
        <v>1627.94</v>
      </c>
      <c r="E104" s="24">
        <f t="shared" si="56"/>
        <v>1616.99</v>
      </c>
      <c r="F104" s="24">
        <f t="shared" si="56"/>
        <v>1613.43</v>
      </c>
      <c r="G104" s="24">
        <f t="shared" si="56"/>
        <v>1744.01</v>
      </c>
      <c r="H104" s="24">
        <f t="shared" si="56"/>
        <v>1931.85</v>
      </c>
      <c r="I104" s="24">
        <f t="shared" si="56"/>
        <v>2097.62</v>
      </c>
      <c r="J104" s="24">
        <f t="shared" si="56"/>
        <v>2196.15</v>
      </c>
      <c r="K104" s="24">
        <f t="shared" si="56"/>
        <v>2352.5100000000002</v>
      </c>
      <c r="L104" s="24">
        <f t="shared" si="56"/>
        <v>2344.98</v>
      </c>
      <c r="M104" s="24">
        <f t="shared" si="56"/>
        <v>2341.31</v>
      </c>
      <c r="N104" s="24">
        <f t="shared" si="56"/>
        <v>2370.56</v>
      </c>
      <c r="O104" s="24">
        <f t="shared" si="56"/>
        <v>2349.2399999999998</v>
      </c>
      <c r="P104" s="24">
        <f t="shared" si="56"/>
        <v>2353.9499999999998</v>
      </c>
      <c r="Q104" s="24">
        <f t="shared" si="56"/>
        <v>2342.14</v>
      </c>
      <c r="R104" s="24">
        <f t="shared" si="56"/>
        <v>2370.14</v>
      </c>
      <c r="S104" s="24">
        <f t="shared" si="56"/>
        <v>2380.5300000000002</v>
      </c>
      <c r="T104" s="24">
        <f t="shared" si="56"/>
        <v>2368.21</v>
      </c>
      <c r="U104" s="24">
        <f t="shared" si="56"/>
        <v>2237.48</v>
      </c>
      <c r="V104" s="24">
        <f t="shared" si="56"/>
        <v>2228.84</v>
      </c>
      <c r="W104" s="24">
        <f t="shared" si="56"/>
        <v>2172.15</v>
      </c>
      <c r="X104" s="24">
        <f t="shared" si="56"/>
        <v>2111.96</v>
      </c>
      <c r="Y104" s="24">
        <f t="shared" si="56"/>
        <v>1935.27</v>
      </c>
      <c r="Z104" s="24">
        <f t="shared" si="56"/>
        <v>1745.63</v>
      </c>
    </row>
    <row r="105" spans="2:26" x14ac:dyDescent="0.25">
      <c r="B105" s="36">
        <v>27</v>
      </c>
      <c r="C105" s="24">
        <f t="shared" ref="C105:Z105" si="57">C70</f>
        <v>1705.01</v>
      </c>
      <c r="D105" s="24">
        <f t="shared" si="57"/>
        <v>1641.85</v>
      </c>
      <c r="E105" s="24">
        <f t="shared" si="57"/>
        <v>1624.89</v>
      </c>
      <c r="F105" s="24">
        <f t="shared" si="57"/>
        <v>1645.1</v>
      </c>
      <c r="G105" s="24">
        <f t="shared" si="57"/>
        <v>1726.16</v>
      </c>
      <c r="H105" s="24">
        <f t="shared" si="57"/>
        <v>1858.35</v>
      </c>
      <c r="I105" s="24">
        <f t="shared" si="57"/>
        <v>2003.93</v>
      </c>
      <c r="J105" s="24">
        <f t="shared" si="57"/>
        <v>2148.23</v>
      </c>
      <c r="K105" s="24">
        <f t="shared" si="57"/>
        <v>2270.2600000000002</v>
      </c>
      <c r="L105" s="24">
        <f t="shared" si="57"/>
        <v>2290.7600000000002</v>
      </c>
      <c r="M105" s="24">
        <f t="shared" si="57"/>
        <v>2279.34</v>
      </c>
      <c r="N105" s="24">
        <f t="shared" si="57"/>
        <v>2302.94</v>
      </c>
      <c r="O105" s="24">
        <f t="shared" si="57"/>
        <v>2294.17</v>
      </c>
      <c r="P105" s="24">
        <f t="shared" si="57"/>
        <v>2310.33</v>
      </c>
      <c r="Q105" s="24">
        <f t="shared" si="57"/>
        <v>2311.1999999999998</v>
      </c>
      <c r="R105" s="24">
        <f t="shared" si="57"/>
        <v>2351.14</v>
      </c>
      <c r="S105" s="24">
        <f t="shared" si="57"/>
        <v>2355.63</v>
      </c>
      <c r="T105" s="24">
        <f t="shared" si="57"/>
        <v>2279.33</v>
      </c>
      <c r="U105" s="24">
        <f t="shared" si="57"/>
        <v>2235.58</v>
      </c>
      <c r="V105" s="24">
        <f t="shared" si="57"/>
        <v>2267.25</v>
      </c>
      <c r="W105" s="24">
        <f t="shared" si="57"/>
        <v>2196.36</v>
      </c>
      <c r="X105" s="24">
        <f t="shared" si="57"/>
        <v>2177.1999999999998</v>
      </c>
      <c r="Y105" s="24">
        <f t="shared" si="57"/>
        <v>2010.37</v>
      </c>
      <c r="Z105" s="24">
        <f t="shared" si="57"/>
        <v>1918.52</v>
      </c>
    </row>
    <row r="106" spans="2:26" x14ac:dyDescent="0.25">
      <c r="B106" s="36">
        <v>28</v>
      </c>
      <c r="C106" s="24">
        <f t="shared" ref="C106:Z106" si="58">C71</f>
        <v>1735.46</v>
      </c>
      <c r="D106" s="24">
        <f t="shared" si="58"/>
        <v>1721.35</v>
      </c>
      <c r="E106" s="24">
        <f t="shared" si="58"/>
        <v>1711.35</v>
      </c>
      <c r="F106" s="24">
        <f t="shared" si="58"/>
        <v>1686.02</v>
      </c>
      <c r="G106" s="24">
        <f t="shared" si="58"/>
        <v>1727.81</v>
      </c>
      <c r="H106" s="24">
        <f t="shared" si="58"/>
        <v>1757.59</v>
      </c>
      <c r="I106" s="24">
        <f t="shared" si="58"/>
        <v>1807.33</v>
      </c>
      <c r="J106" s="24">
        <f t="shared" si="58"/>
        <v>1984.85</v>
      </c>
      <c r="K106" s="24">
        <f t="shared" si="58"/>
        <v>2135.59</v>
      </c>
      <c r="L106" s="24">
        <f t="shared" si="58"/>
        <v>2304.3000000000002</v>
      </c>
      <c r="M106" s="24">
        <f t="shared" si="58"/>
        <v>2335.8200000000002</v>
      </c>
      <c r="N106" s="24">
        <f t="shared" si="58"/>
        <v>2335.36</v>
      </c>
      <c r="O106" s="24">
        <f t="shared" si="58"/>
        <v>2318.33</v>
      </c>
      <c r="P106" s="24">
        <f t="shared" si="58"/>
        <v>2295.16</v>
      </c>
      <c r="Q106" s="24">
        <f t="shared" si="58"/>
        <v>2229.38</v>
      </c>
      <c r="R106" s="24">
        <f t="shared" si="58"/>
        <v>2207.19</v>
      </c>
      <c r="S106" s="24">
        <f t="shared" si="58"/>
        <v>2189.0100000000002</v>
      </c>
      <c r="T106" s="24">
        <f t="shared" si="58"/>
        <v>2249.2199999999998</v>
      </c>
      <c r="U106" s="24">
        <f t="shared" si="58"/>
        <v>2264.02</v>
      </c>
      <c r="V106" s="24">
        <f t="shared" si="58"/>
        <v>2168.8200000000002</v>
      </c>
      <c r="W106" s="24">
        <f t="shared" si="58"/>
        <v>2148.8200000000002</v>
      </c>
      <c r="X106" s="24">
        <f t="shared" si="58"/>
        <v>2007.71</v>
      </c>
      <c r="Y106" s="24">
        <f t="shared" si="58"/>
        <v>1800.71</v>
      </c>
      <c r="Z106" s="24">
        <f t="shared" si="58"/>
        <v>1738.99</v>
      </c>
    </row>
    <row r="107" spans="2:26" x14ac:dyDescent="0.25">
      <c r="B107" s="36">
        <v>29</v>
      </c>
      <c r="C107" s="24">
        <f t="shared" ref="C107:Z107" si="59">C72</f>
        <v>1732.65</v>
      </c>
      <c r="D107" s="24">
        <f t="shared" si="59"/>
        <v>1692.29</v>
      </c>
      <c r="E107" s="24">
        <f t="shared" si="59"/>
        <v>1648.38</v>
      </c>
      <c r="F107" s="24">
        <f t="shared" si="59"/>
        <v>1617.41</v>
      </c>
      <c r="G107" s="24">
        <f t="shared" si="59"/>
        <v>1672.21</v>
      </c>
      <c r="H107" s="24">
        <f t="shared" si="59"/>
        <v>1742.4</v>
      </c>
      <c r="I107" s="24">
        <f t="shared" si="59"/>
        <v>1760.34</v>
      </c>
      <c r="J107" s="24">
        <f t="shared" si="59"/>
        <v>1845.3</v>
      </c>
      <c r="K107" s="24">
        <f t="shared" si="59"/>
        <v>2052.79</v>
      </c>
      <c r="L107" s="24">
        <f t="shared" si="59"/>
        <v>2140.08</v>
      </c>
      <c r="M107" s="24">
        <f t="shared" si="59"/>
        <v>2174.7600000000002</v>
      </c>
      <c r="N107" s="24">
        <f t="shared" si="59"/>
        <v>2190.8000000000002</v>
      </c>
      <c r="O107" s="24">
        <f t="shared" si="59"/>
        <v>2183.69</v>
      </c>
      <c r="P107" s="24">
        <f t="shared" si="59"/>
        <v>2196.67</v>
      </c>
      <c r="Q107" s="24">
        <f t="shared" si="59"/>
        <v>2175.84</v>
      </c>
      <c r="R107" s="24">
        <f t="shared" si="59"/>
        <v>2182.2199999999998</v>
      </c>
      <c r="S107" s="24">
        <f t="shared" si="59"/>
        <v>2231.37</v>
      </c>
      <c r="T107" s="24">
        <f t="shared" si="59"/>
        <v>2335.56</v>
      </c>
      <c r="U107" s="24">
        <f t="shared" si="59"/>
        <v>2311.5100000000002</v>
      </c>
      <c r="V107" s="24">
        <f t="shared" si="59"/>
        <v>2248.58</v>
      </c>
      <c r="W107" s="24">
        <f t="shared" si="59"/>
        <v>2197.17</v>
      </c>
      <c r="X107" s="24">
        <f t="shared" si="59"/>
        <v>2147.34</v>
      </c>
      <c r="Y107" s="24">
        <f t="shared" si="59"/>
        <v>1930.96</v>
      </c>
      <c r="Z107" s="24">
        <f t="shared" si="59"/>
        <v>1749.89</v>
      </c>
    </row>
    <row r="108" spans="2:26" x14ac:dyDescent="0.25">
      <c r="B108" s="36">
        <v>30</v>
      </c>
      <c r="C108" s="24">
        <f t="shared" ref="C108:Z108" si="60">C73</f>
        <v>1675.96</v>
      </c>
      <c r="D108" s="24">
        <f t="shared" si="60"/>
        <v>1609.35</v>
      </c>
      <c r="E108" s="24">
        <f t="shared" si="60"/>
        <v>1578.91</v>
      </c>
      <c r="F108" s="24">
        <f t="shared" si="60"/>
        <v>1581.34</v>
      </c>
      <c r="G108" s="24">
        <f t="shared" si="60"/>
        <v>1648.87</v>
      </c>
      <c r="H108" s="24">
        <f t="shared" si="60"/>
        <v>1778.96</v>
      </c>
      <c r="I108" s="24">
        <f t="shared" si="60"/>
        <v>1936.71</v>
      </c>
      <c r="J108" s="24">
        <f t="shared" si="60"/>
        <v>2108.85</v>
      </c>
      <c r="K108" s="24">
        <f t="shared" si="60"/>
        <v>2197.77</v>
      </c>
      <c r="L108" s="24">
        <f t="shared" si="60"/>
        <v>2239.11</v>
      </c>
      <c r="M108" s="24">
        <f t="shared" si="60"/>
        <v>2265.0300000000002</v>
      </c>
      <c r="N108" s="24">
        <f t="shared" si="60"/>
        <v>2245.64</v>
      </c>
      <c r="O108" s="24">
        <f t="shared" si="60"/>
        <v>2243.48</v>
      </c>
      <c r="P108" s="24">
        <f t="shared" si="60"/>
        <v>2263.81</v>
      </c>
      <c r="Q108" s="24">
        <f t="shared" si="60"/>
        <v>2280.71</v>
      </c>
      <c r="R108" s="24">
        <f t="shared" si="60"/>
        <v>2286.2399999999998</v>
      </c>
      <c r="S108" s="24">
        <f t="shared" si="60"/>
        <v>2279.4699999999998</v>
      </c>
      <c r="T108" s="24">
        <f t="shared" si="60"/>
        <v>2243.5100000000002</v>
      </c>
      <c r="U108" s="24">
        <f t="shared" si="60"/>
        <v>2192.86</v>
      </c>
      <c r="V108" s="24">
        <f t="shared" si="60"/>
        <v>2194.1799999999998</v>
      </c>
      <c r="W108" s="24">
        <f t="shared" si="60"/>
        <v>2184.25</v>
      </c>
      <c r="X108" s="24">
        <f t="shared" si="60"/>
        <v>2078.86</v>
      </c>
      <c r="Y108" s="24">
        <f t="shared" si="60"/>
        <v>1784.41</v>
      </c>
      <c r="Z108" s="24">
        <f t="shared" si="60"/>
        <v>1718.22</v>
      </c>
    </row>
    <row r="109" spans="2:26" x14ac:dyDescent="0.25">
      <c r="B109" s="36">
        <v>31</v>
      </c>
      <c r="C109" s="24">
        <f t="shared" ref="C109:Z109" si="61">C74</f>
        <v>1637.39</v>
      </c>
      <c r="D109" s="24">
        <f t="shared" si="61"/>
        <v>1537.98</v>
      </c>
      <c r="E109" s="24">
        <f t="shared" si="61"/>
        <v>1509.18</v>
      </c>
      <c r="F109" s="24">
        <f t="shared" si="61"/>
        <v>1509.72</v>
      </c>
      <c r="G109" s="24">
        <f t="shared" si="61"/>
        <v>1627.17</v>
      </c>
      <c r="H109" s="24">
        <f t="shared" si="61"/>
        <v>1770.3</v>
      </c>
      <c r="I109" s="24">
        <f t="shared" si="61"/>
        <v>1905.48</v>
      </c>
      <c r="J109" s="24">
        <f t="shared" si="61"/>
        <v>2101.3000000000002</v>
      </c>
      <c r="K109" s="24">
        <f t="shared" si="61"/>
        <v>2163.11</v>
      </c>
      <c r="L109" s="24">
        <f t="shared" si="61"/>
        <v>2224.4499999999998</v>
      </c>
      <c r="M109" s="24">
        <f t="shared" si="61"/>
        <v>2206.88</v>
      </c>
      <c r="N109" s="24">
        <f t="shared" si="61"/>
        <v>2206.83</v>
      </c>
      <c r="O109" s="24">
        <f t="shared" si="61"/>
        <v>2205.41</v>
      </c>
      <c r="P109" s="24">
        <f t="shared" si="61"/>
        <v>2217.61</v>
      </c>
      <c r="Q109" s="24">
        <f t="shared" si="61"/>
        <v>2222.2399999999998</v>
      </c>
      <c r="R109" s="24">
        <f t="shared" si="61"/>
        <v>2246.0500000000002</v>
      </c>
      <c r="S109" s="24">
        <f t="shared" si="61"/>
        <v>2242.27</v>
      </c>
      <c r="T109" s="24">
        <f t="shared" si="61"/>
        <v>2217.64</v>
      </c>
      <c r="U109" s="24">
        <f t="shared" si="61"/>
        <v>2176.1799999999998</v>
      </c>
      <c r="V109" s="24">
        <f t="shared" si="61"/>
        <v>2159.48</v>
      </c>
      <c r="W109" s="24">
        <f t="shared" si="61"/>
        <v>2143.92</v>
      </c>
      <c r="X109" s="24">
        <f t="shared" si="61"/>
        <v>2059.29</v>
      </c>
      <c r="Y109" s="24">
        <f t="shared" si="61"/>
        <v>1785.19</v>
      </c>
      <c r="Z109" s="24">
        <f t="shared" si="61"/>
        <v>1692.68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1816.34</v>
      </c>
      <c r="D114" s="24">
        <f t="shared" si="62"/>
        <v>1790.24</v>
      </c>
      <c r="E114" s="24">
        <f t="shared" si="62"/>
        <v>1789.3</v>
      </c>
      <c r="F114" s="24">
        <f t="shared" si="62"/>
        <v>1802.02</v>
      </c>
      <c r="G114" s="24">
        <f t="shared" si="62"/>
        <v>1821.05</v>
      </c>
      <c r="H114" s="24">
        <f t="shared" si="62"/>
        <v>1840.28</v>
      </c>
      <c r="I114" s="24">
        <f t="shared" si="62"/>
        <v>1889.63</v>
      </c>
      <c r="J114" s="24">
        <f t="shared" si="62"/>
        <v>1982.76</v>
      </c>
      <c r="K114" s="24">
        <f t="shared" si="62"/>
        <v>2166.79</v>
      </c>
      <c r="L114" s="24">
        <f t="shared" si="62"/>
        <v>2341.96</v>
      </c>
      <c r="M114" s="24">
        <f t="shared" si="62"/>
        <v>2370.9</v>
      </c>
      <c r="N114" s="24">
        <f t="shared" si="62"/>
        <v>2367.9299999999998</v>
      </c>
      <c r="O114" s="24">
        <f t="shared" si="62"/>
        <v>2382.04</v>
      </c>
      <c r="P114" s="24">
        <f t="shared" si="62"/>
        <v>2393.5300000000002</v>
      </c>
      <c r="Q114" s="24">
        <f t="shared" si="62"/>
        <v>2397.34</v>
      </c>
      <c r="R114" s="24">
        <f t="shared" si="62"/>
        <v>2423.0500000000002</v>
      </c>
      <c r="S114" s="24">
        <f t="shared" si="62"/>
        <v>2431.2600000000002</v>
      </c>
      <c r="T114" s="24">
        <f t="shared" si="62"/>
        <v>2438.54</v>
      </c>
      <c r="U114" s="24">
        <f t="shared" si="62"/>
        <v>2478.4699999999998</v>
      </c>
      <c r="V114" s="24">
        <f t="shared" si="62"/>
        <v>2471.46</v>
      </c>
      <c r="W114" s="24">
        <f t="shared" si="62"/>
        <v>2419.3000000000002</v>
      </c>
      <c r="X114" s="24">
        <f t="shared" si="62"/>
        <v>2254.61</v>
      </c>
      <c r="Y114" s="24">
        <f t="shared" si="62"/>
        <v>2040.55</v>
      </c>
      <c r="Z114" s="24">
        <f t="shared" si="62"/>
        <v>1918.85</v>
      </c>
    </row>
    <row r="115" spans="2:26" x14ac:dyDescent="0.25">
      <c r="B115" s="36">
        <v>2</v>
      </c>
      <c r="C115" s="24">
        <f t="shared" ref="C115:Z115" si="63">C80</f>
        <v>1800.86</v>
      </c>
      <c r="D115" s="24">
        <f t="shared" si="63"/>
        <v>1784.48</v>
      </c>
      <c r="E115" s="24">
        <f t="shared" si="63"/>
        <v>1760.95</v>
      </c>
      <c r="F115" s="24">
        <f t="shared" si="63"/>
        <v>1766.46</v>
      </c>
      <c r="G115" s="24">
        <f t="shared" si="63"/>
        <v>1805.05</v>
      </c>
      <c r="H115" s="24">
        <f t="shared" si="63"/>
        <v>1931.18</v>
      </c>
      <c r="I115" s="24">
        <f t="shared" si="63"/>
        <v>2125.98</v>
      </c>
      <c r="J115" s="24">
        <f t="shared" si="63"/>
        <v>2231.34</v>
      </c>
      <c r="K115" s="24">
        <f t="shared" si="63"/>
        <v>2276.35</v>
      </c>
      <c r="L115" s="24">
        <f t="shared" si="63"/>
        <v>2218.21</v>
      </c>
      <c r="M115" s="24">
        <f t="shared" si="63"/>
        <v>2205.17</v>
      </c>
      <c r="N115" s="24">
        <f t="shared" si="63"/>
        <v>2212.41</v>
      </c>
      <c r="O115" s="24">
        <f t="shared" si="63"/>
        <v>2267.06</v>
      </c>
      <c r="P115" s="24">
        <f t="shared" si="63"/>
        <v>2302.66</v>
      </c>
      <c r="Q115" s="24">
        <f t="shared" si="63"/>
        <v>2316.5100000000002</v>
      </c>
      <c r="R115" s="24">
        <f t="shared" si="63"/>
        <v>2315.0300000000002</v>
      </c>
      <c r="S115" s="24">
        <f t="shared" si="63"/>
        <v>2336.04</v>
      </c>
      <c r="T115" s="24">
        <f t="shared" si="63"/>
        <v>2266.16</v>
      </c>
      <c r="U115" s="24">
        <f t="shared" si="63"/>
        <v>2272.88</v>
      </c>
      <c r="V115" s="24">
        <f t="shared" si="63"/>
        <v>2213.61</v>
      </c>
      <c r="W115" s="24">
        <f t="shared" si="63"/>
        <v>2222.2800000000002</v>
      </c>
      <c r="X115" s="24">
        <f t="shared" si="63"/>
        <v>2178.94</v>
      </c>
      <c r="Y115" s="24">
        <f t="shared" si="63"/>
        <v>1954.96</v>
      </c>
      <c r="Z115" s="24">
        <f t="shared" si="63"/>
        <v>1829.99</v>
      </c>
    </row>
    <row r="116" spans="2:26" x14ac:dyDescent="0.25">
      <c r="B116" s="36">
        <v>3</v>
      </c>
      <c r="C116" s="24">
        <f t="shared" ref="C116:Z116" si="64">C81</f>
        <v>1761.46</v>
      </c>
      <c r="D116" s="24">
        <f t="shared" si="64"/>
        <v>1660.58</v>
      </c>
      <c r="E116" s="24">
        <f t="shared" si="64"/>
        <v>1601.12</v>
      </c>
      <c r="F116" s="24">
        <f t="shared" si="64"/>
        <v>1632.52</v>
      </c>
      <c r="G116" s="24">
        <f t="shared" si="64"/>
        <v>1764.81</v>
      </c>
      <c r="H116" s="24">
        <f t="shared" si="64"/>
        <v>1936.85</v>
      </c>
      <c r="I116" s="24">
        <f t="shared" si="64"/>
        <v>2061.7800000000002</v>
      </c>
      <c r="J116" s="24">
        <f t="shared" si="64"/>
        <v>2176.59</v>
      </c>
      <c r="K116" s="24">
        <f t="shared" si="64"/>
        <v>2249.0500000000002</v>
      </c>
      <c r="L116" s="24">
        <f t="shared" si="64"/>
        <v>2237.04</v>
      </c>
      <c r="M116" s="24">
        <f t="shared" si="64"/>
        <v>2213.04</v>
      </c>
      <c r="N116" s="24">
        <f t="shared" si="64"/>
        <v>2223.15</v>
      </c>
      <c r="O116" s="24">
        <f t="shared" si="64"/>
        <v>2293.5500000000002</v>
      </c>
      <c r="P116" s="24">
        <f t="shared" si="64"/>
        <v>2325.75</v>
      </c>
      <c r="Q116" s="24">
        <f t="shared" si="64"/>
        <v>2339.61</v>
      </c>
      <c r="R116" s="24">
        <f t="shared" si="64"/>
        <v>2378.7600000000002</v>
      </c>
      <c r="S116" s="24">
        <f t="shared" si="64"/>
        <v>2406.4899999999998</v>
      </c>
      <c r="T116" s="24">
        <f t="shared" si="64"/>
        <v>2319.77</v>
      </c>
      <c r="U116" s="24">
        <f t="shared" si="64"/>
        <v>2275.66</v>
      </c>
      <c r="V116" s="24">
        <f t="shared" si="64"/>
        <v>2263.58</v>
      </c>
      <c r="W116" s="24">
        <f t="shared" si="64"/>
        <v>2204.41</v>
      </c>
      <c r="X116" s="24">
        <f t="shared" si="64"/>
        <v>2109.88</v>
      </c>
      <c r="Y116" s="24">
        <f t="shared" si="64"/>
        <v>1978.19</v>
      </c>
      <c r="Z116" s="24">
        <f t="shared" si="64"/>
        <v>1828.66</v>
      </c>
    </row>
    <row r="117" spans="2:26" x14ac:dyDescent="0.25">
      <c r="B117" s="36">
        <v>4</v>
      </c>
      <c r="C117" s="24">
        <f t="shared" ref="C117:Z117" si="65">C82</f>
        <v>1748.83</v>
      </c>
      <c r="D117" s="24">
        <f t="shared" si="65"/>
        <v>1660.48</v>
      </c>
      <c r="E117" s="24">
        <f t="shared" si="65"/>
        <v>1576.42</v>
      </c>
      <c r="F117" s="24">
        <f t="shared" si="65"/>
        <v>1653.93</v>
      </c>
      <c r="G117" s="24">
        <f t="shared" si="65"/>
        <v>1766.61</v>
      </c>
      <c r="H117" s="24">
        <f t="shared" si="65"/>
        <v>1877.48</v>
      </c>
      <c r="I117" s="24">
        <f t="shared" si="65"/>
        <v>1947.64</v>
      </c>
      <c r="J117" s="24">
        <f t="shared" si="65"/>
        <v>2166.9699999999998</v>
      </c>
      <c r="K117" s="24">
        <f t="shared" si="65"/>
        <v>2326.75</v>
      </c>
      <c r="L117" s="24">
        <f t="shared" si="65"/>
        <v>2292.73</v>
      </c>
      <c r="M117" s="24">
        <f t="shared" si="65"/>
        <v>2264.2199999999998</v>
      </c>
      <c r="N117" s="24">
        <f t="shared" si="65"/>
        <v>2212.0700000000002</v>
      </c>
      <c r="O117" s="24">
        <f t="shared" si="65"/>
        <v>2248.4499999999998</v>
      </c>
      <c r="P117" s="24">
        <f t="shared" si="65"/>
        <v>2276.12</v>
      </c>
      <c r="Q117" s="24">
        <f t="shared" si="65"/>
        <v>2288.7800000000002</v>
      </c>
      <c r="R117" s="24">
        <f t="shared" si="65"/>
        <v>2310.4899999999998</v>
      </c>
      <c r="S117" s="24">
        <f t="shared" si="65"/>
        <v>2357.94</v>
      </c>
      <c r="T117" s="24">
        <f t="shared" si="65"/>
        <v>2344.7199999999998</v>
      </c>
      <c r="U117" s="24">
        <f t="shared" si="65"/>
        <v>2313.81</v>
      </c>
      <c r="V117" s="24">
        <f t="shared" si="65"/>
        <v>2261.34</v>
      </c>
      <c r="W117" s="24">
        <f t="shared" si="65"/>
        <v>2233.73</v>
      </c>
      <c r="X117" s="24">
        <f t="shared" si="65"/>
        <v>2100.67</v>
      </c>
      <c r="Y117" s="24">
        <f t="shared" si="65"/>
        <v>1890.21</v>
      </c>
      <c r="Z117" s="24">
        <f t="shared" si="65"/>
        <v>1800.14</v>
      </c>
    </row>
    <row r="118" spans="2:26" x14ac:dyDescent="0.25">
      <c r="B118" s="36">
        <v>5</v>
      </c>
      <c r="C118" s="24">
        <f t="shared" ref="C118:Z118" si="66">C83</f>
        <v>1705.14</v>
      </c>
      <c r="D118" s="24">
        <f t="shared" si="66"/>
        <v>1601.39</v>
      </c>
      <c r="E118" s="24">
        <f t="shared" si="66"/>
        <v>1541</v>
      </c>
      <c r="F118" s="24">
        <f t="shared" si="66"/>
        <v>1582.24</v>
      </c>
      <c r="G118" s="24">
        <f t="shared" si="66"/>
        <v>1740.69</v>
      </c>
      <c r="H118" s="24">
        <f t="shared" si="66"/>
        <v>1850.94</v>
      </c>
      <c r="I118" s="24">
        <f t="shared" si="66"/>
        <v>2025.82</v>
      </c>
      <c r="J118" s="24">
        <f t="shared" si="66"/>
        <v>2206.7199999999998</v>
      </c>
      <c r="K118" s="24">
        <f t="shared" si="66"/>
        <v>2218.98</v>
      </c>
      <c r="L118" s="24">
        <f t="shared" si="66"/>
        <v>2211.62</v>
      </c>
      <c r="M118" s="24">
        <f t="shared" si="66"/>
        <v>2204.7199999999998</v>
      </c>
      <c r="N118" s="24">
        <f t="shared" si="66"/>
        <v>2200.59</v>
      </c>
      <c r="O118" s="24">
        <f t="shared" si="66"/>
        <v>2214.13</v>
      </c>
      <c r="P118" s="24">
        <f t="shared" si="66"/>
        <v>2211.25</v>
      </c>
      <c r="Q118" s="24">
        <f t="shared" si="66"/>
        <v>2213.08</v>
      </c>
      <c r="R118" s="24">
        <f t="shared" si="66"/>
        <v>2244.67</v>
      </c>
      <c r="S118" s="24">
        <f t="shared" si="66"/>
        <v>2294.65</v>
      </c>
      <c r="T118" s="24">
        <f t="shared" si="66"/>
        <v>2281.41</v>
      </c>
      <c r="U118" s="24">
        <f t="shared" si="66"/>
        <v>2273.64</v>
      </c>
      <c r="V118" s="24">
        <f t="shared" si="66"/>
        <v>2217.39</v>
      </c>
      <c r="W118" s="24">
        <f t="shared" si="66"/>
        <v>2184.1799999999998</v>
      </c>
      <c r="X118" s="24">
        <f t="shared" si="66"/>
        <v>2078.31</v>
      </c>
      <c r="Y118" s="24">
        <f t="shared" si="66"/>
        <v>1932.49</v>
      </c>
      <c r="Z118" s="24">
        <f t="shared" si="66"/>
        <v>1813.84</v>
      </c>
    </row>
    <row r="119" spans="2:26" x14ac:dyDescent="0.25">
      <c r="B119" s="36">
        <v>6</v>
      </c>
      <c r="C119" s="24">
        <f t="shared" ref="C119:Z119" si="67">C84</f>
        <v>1740.43</v>
      </c>
      <c r="D119" s="24">
        <f t="shared" si="67"/>
        <v>1667.44</v>
      </c>
      <c r="E119" s="24">
        <f t="shared" si="67"/>
        <v>1612.23</v>
      </c>
      <c r="F119" s="24">
        <f t="shared" si="67"/>
        <v>1664.38</v>
      </c>
      <c r="G119" s="24">
        <f t="shared" si="67"/>
        <v>1743.44</v>
      </c>
      <c r="H119" s="24">
        <f t="shared" si="67"/>
        <v>1880.33</v>
      </c>
      <c r="I119" s="24">
        <f t="shared" si="67"/>
        <v>2070.13</v>
      </c>
      <c r="J119" s="24">
        <f t="shared" si="67"/>
        <v>2227.41</v>
      </c>
      <c r="K119" s="24">
        <f t="shared" si="67"/>
        <v>2265.5</v>
      </c>
      <c r="L119" s="24">
        <f t="shared" si="67"/>
        <v>2259.13</v>
      </c>
      <c r="M119" s="24">
        <f t="shared" si="67"/>
        <v>2210.6</v>
      </c>
      <c r="N119" s="24">
        <f t="shared" si="67"/>
        <v>2238.59</v>
      </c>
      <c r="O119" s="24">
        <f t="shared" si="67"/>
        <v>2256.41</v>
      </c>
      <c r="P119" s="24">
        <f t="shared" si="67"/>
        <v>2257.1799999999998</v>
      </c>
      <c r="Q119" s="24">
        <f t="shared" si="67"/>
        <v>2248.7199999999998</v>
      </c>
      <c r="R119" s="24">
        <f t="shared" si="67"/>
        <v>2254.2399999999998</v>
      </c>
      <c r="S119" s="24">
        <f t="shared" si="67"/>
        <v>2334.5300000000002</v>
      </c>
      <c r="T119" s="24">
        <f t="shared" si="67"/>
        <v>2322.66</v>
      </c>
      <c r="U119" s="24">
        <f t="shared" si="67"/>
        <v>2278.37</v>
      </c>
      <c r="V119" s="24">
        <f t="shared" si="67"/>
        <v>2233.3000000000002</v>
      </c>
      <c r="W119" s="24">
        <f t="shared" si="67"/>
        <v>2249.21</v>
      </c>
      <c r="X119" s="24">
        <f t="shared" si="67"/>
        <v>2185.62</v>
      </c>
      <c r="Y119" s="24">
        <f t="shared" si="67"/>
        <v>1990.15</v>
      </c>
      <c r="Z119" s="24">
        <f t="shared" si="67"/>
        <v>1882.74</v>
      </c>
    </row>
    <row r="120" spans="2:26" x14ac:dyDescent="0.25">
      <c r="B120" s="36">
        <v>7</v>
      </c>
      <c r="C120" s="24">
        <f t="shared" ref="C120:Z120" si="68">C85</f>
        <v>1777.81</v>
      </c>
      <c r="D120" s="24">
        <f t="shared" si="68"/>
        <v>1754.04</v>
      </c>
      <c r="E120" s="24">
        <f t="shared" si="68"/>
        <v>1736.4</v>
      </c>
      <c r="F120" s="24">
        <f t="shared" si="68"/>
        <v>1721.73</v>
      </c>
      <c r="G120" s="24">
        <f t="shared" si="68"/>
        <v>1762.34</v>
      </c>
      <c r="H120" s="24">
        <f t="shared" si="68"/>
        <v>1804.39</v>
      </c>
      <c r="I120" s="24">
        <f t="shared" si="68"/>
        <v>1954.87</v>
      </c>
      <c r="J120" s="24">
        <f t="shared" si="68"/>
        <v>2122.7199999999998</v>
      </c>
      <c r="K120" s="24">
        <f t="shared" si="68"/>
        <v>2231.66</v>
      </c>
      <c r="L120" s="24">
        <f t="shared" si="68"/>
        <v>2282.5</v>
      </c>
      <c r="M120" s="24">
        <f t="shared" si="68"/>
        <v>2302.63</v>
      </c>
      <c r="N120" s="24">
        <f t="shared" si="68"/>
        <v>2292.11</v>
      </c>
      <c r="O120" s="24">
        <f t="shared" si="68"/>
        <v>2251.84</v>
      </c>
      <c r="P120" s="24">
        <f t="shared" si="68"/>
        <v>2260.16</v>
      </c>
      <c r="Q120" s="24">
        <f t="shared" si="68"/>
        <v>2242.59</v>
      </c>
      <c r="R120" s="24">
        <f t="shared" si="68"/>
        <v>2262.11</v>
      </c>
      <c r="S120" s="24">
        <f t="shared" si="68"/>
        <v>2290.4499999999998</v>
      </c>
      <c r="T120" s="24">
        <f t="shared" si="68"/>
        <v>2307.44</v>
      </c>
      <c r="U120" s="24">
        <f t="shared" si="68"/>
        <v>2323.5500000000002</v>
      </c>
      <c r="V120" s="24">
        <f t="shared" si="68"/>
        <v>2242.59</v>
      </c>
      <c r="W120" s="24">
        <f t="shared" si="68"/>
        <v>2166.5100000000002</v>
      </c>
      <c r="X120" s="24">
        <f t="shared" si="68"/>
        <v>2128.1999999999998</v>
      </c>
      <c r="Y120" s="24">
        <f t="shared" si="68"/>
        <v>1956.58</v>
      </c>
      <c r="Z120" s="24">
        <f t="shared" si="68"/>
        <v>1796.84</v>
      </c>
    </row>
    <row r="121" spans="2:26" x14ac:dyDescent="0.25">
      <c r="B121" s="36">
        <v>8</v>
      </c>
      <c r="C121" s="24">
        <f t="shared" ref="C121:Z121" si="69">C86</f>
        <v>1705.24</v>
      </c>
      <c r="D121" s="24">
        <f t="shared" si="69"/>
        <v>1646.16</v>
      </c>
      <c r="E121" s="24">
        <f t="shared" si="69"/>
        <v>1591.79</v>
      </c>
      <c r="F121" s="24">
        <f t="shared" si="69"/>
        <v>1571.6</v>
      </c>
      <c r="G121" s="24">
        <f t="shared" si="69"/>
        <v>1618.94</v>
      </c>
      <c r="H121" s="24">
        <f t="shared" si="69"/>
        <v>1660.57</v>
      </c>
      <c r="I121" s="24">
        <f t="shared" si="69"/>
        <v>1664.8</v>
      </c>
      <c r="J121" s="24">
        <f t="shared" si="69"/>
        <v>1810.58</v>
      </c>
      <c r="K121" s="24">
        <f t="shared" si="69"/>
        <v>2110.0100000000002</v>
      </c>
      <c r="L121" s="24">
        <f t="shared" si="69"/>
        <v>2139.61</v>
      </c>
      <c r="M121" s="24">
        <f t="shared" si="69"/>
        <v>2139.1799999999998</v>
      </c>
      <c r="N121" s="24">
        <f t="shared" si="69"/>
        <v>2133.0300000000002</v>
      </c>
      <c r="O121" s="24">
        <f t="shared" si="69"/>
        <v>2139.1799999999998</v>
      </c>
      <c r="P121" s="24">
        <f t="shared" si="69"/>
        <v>2135.96</v>
      </c>
      <c r="Q121" s="24">
        <f t="shared" si="69"/>
        <v>2130.64</v>
      </c>
      <c r="R121" s="24">
        <f t="shared" si="69"/>
        <v>2138.46</v>
      </c>
      <c r="S121" s="24">
        <f t="shared" si="69"/>
        <v>2167.14</v>
      </c>
      <c r="T121" s="24">
        <f t="shared" si="69"/>
        <v>2237.4299999999998</v>
      </c>
      <c r="U121" s="24">
        <f t="shared" si="69"/>
        <v>2263.3000000000002</v>
      </c>
      <c r="V121" s="24">
        <f t="shared" si="69"/>
        <v>2187.25</v>
      </c>
      <c r="W121" s="24">
        <f t="shared" si="69"/>
        <v>2162.38</v>
      </c>
      <c r="X121" s="24">
        <f t="shared" si="69"/>
        <v>2059.29</v>
      </c>
      <c r="Y121" s="24">
        <f t="shared" si="69"/>
        <v>1919.69</v>
      </c>
      <c r="Z121" s="24">
        <f t="shared" si="69"/>
        <v>1753.4</v>
      </c>
    </row>
    <row r="122" spans="2:26" x14ac:dyDescent="0.25">
      <c r="B122" s="36">
        <v>9</v>
      </c>
      <c r="C122" s="24">
        <f t="shared" ref="C122:Z122" si="70">C87</f>
        <v>1694.36</v>
      </c>
      <c r="D122" s="24">
        <f t="shared" si="70"/>
        <v>1641.67</v>
      </c>
      <c r="E122" s="24">
        <f t="shared" si="70"/>
        <v>1604.83</v>
      </c>
      <c r="F122" s="24">
        <f t="shared" si="70"/>
        <v>1602.49</v>
      </c>
      <c r="G122" s="24">
        <f t="shared" si="70"/>
        <v>1679.46</v>
      </c>
      <c r="H122" s="24">
        <f t="shared" si="70"/>
        <v>1836.55</v>
      </c>
      <c r="I122" s="24">
        <f t="shared" si="70"/>
        <v>1989.77</v>
      </c>
      <c r="J122" s="24">
        <f t="shared" si="70"/>
        <v>2168.9499999999998</v>
      </c>
      <c r="K122" s="24">
        <f t="shared" si="70"/>
        <v>2200.09</v>
      </c>
      <c r="L122" s="24">
        <f t="shared" si="70"/>
        <v>2199.41</v>
      </c>
      <c r="M122" s="24">
        <f t="shared" si="70"/>
        <v>2181.4</v>
      </c>
      <c r="N122" s="24">
        <f t="shared" si="70"/>
        <v>2178.98</v>
      </c>
      <c r="O122" s="24">
        <f t="shared" si="70"/>
        <v>2189.6</v>
      </c>
      <c r="P122" s="24">
        <f t="shared" si="70"/>
        <v>2196.1</v>
      </c>
      <c r="Q122" s="24">
        <f t="shared" si="70"/>
        <v>2182.33</v>
      </c>
      <c r="R122" s="24">
        <f t="shared" si="70"/>
        <v>2216.9699999999998</v>
      </c>
      <c r="S122" s="24">
        <f t="shared" si="70"/>
        <v>2213.4</v>
      </c>
      <c r="T122" s="24">
        <f t="shared" si="70"/>
        <v>2221.83</v>
      </c>
      <c r="U122" s="24">
        <f t="shared" si="70"/>
        <v>2224.73</v>
      </c>
      <c r="V122" s="24">
        <f t="shared" si="70"/>
        <v>2157.17</v>
      </c>
      <c r="W122" s="24">
        <f t="shared" si="70"/>
        <v>2106.35</v>
      </c>
      <c r="X122" s="24">
        <f t="shared" si="70"/>
        <v>2024.76</v>
      </c>
      <c r="Y122" s="24">
        <f t="shared" si="70"/>
        <v>1871.43</v>
      </c>
      <c r="Z122" s="24">
        <f t="shared" si="70"/>
        <v>1775.65</v>
      </c>
    </row>
    <row r="123" spans="2:26" x14ac:dyDescent="0.25">
      <c r="B123" s="36">
        <v>10</v>
      </c>
      <c r="C123" s="24">
        <f t="shared" ref="C123:Z123" si="71">C88</f>
        <v>1695.9</v>
      </c>
      <c r="D123" s="24">
        <f t="shared" si="71"/>
        <v>1659.42</v>
      </c>
      <c r="E123" s="24">
        <f t="shared" si="71"/>
        <v>1655.95</v>
      </c>
      <c r="F123" s="24">
        <f t="shared" si="71"/>
        <v>1663.97</v>
      </c>
      <c r="G123" s="24">
        <f t="shared" si="71"/>
        <v>1723.46</v>
      </c>
      <c r="H123" s="24">
        <f t="shared" si="71"/>
        <v>1871.59</v>
      </c>
      <c r="I123" s="24">
        <f t="shared" si="71"/>
        <v>2052.39</v>
      </c>
      <c r="J123" s="24">
        <f t="shared" si="71"/>
        <v>2135.9</v>
      </c>
      <c r="K123" s="24">
        <f t="shared" si="71"/>
        <v>2188.61</v>
      </c>
      <c r="L123" s="24">
        <f t="shared" si="71"/>
        <v>2171.0500000000002</v>
      </c>
      <c r="M123" s="24">
        <f t="shared" si="71"/>
        <v>2142.4</v>
      </c>
      <c r="N123" s="24">
        <f t="shared" si="71"/>
        <v>2180.4699999999998</v>
      </c>
      <c r="O123" s="24">
        <f t="shared" si="71"/>
        <v>2194.12</v>
      </c>
      <c r="P123" s="24">
        <f t="shared" si="71"/>
        <v>2193.41</v>
      </c>
      <c r="Q123" s="24">
        <f t="shared" si="71"/>
        <v>2181.4899999999998</v>
      </c>
      <c r="R123" s="24">
        <f t="shared" si="71"/>
        <v>2231.7600000000002</v>
      </c>
      <c r="S123" s="24">
        <f t="shared" si="71"/>
        <v>2264.8000000000002</v>
      </c>
      <c r="T123" s="24">
        <f t="shared" si="71"/>
        <v>2281.25</v>
      </c>
      <c r="U123" s="24">
        <f t="shared" si="71"/>
        <v>2205.86</v>
      </c>
      <c r="V123" s="24">
        <f t="shared" si="71"/>
        <v>2125.36</v>
      </c>
      <c r="W123" s="24">
        <f t="shared" si="71"/>
        <v>2140.08</v>
      </c>
      <c r="X123" s="24">
        <f t="shared" si="71"/>
        <v>2041.85</v>
      </c>
      <c r="Y123" s="24">
        <f t="shared" si="71"/>
        <v>1959.93</v>
      </c>
      <c r="Z123" s="24">
        <f t="shared" si="71"/>
        <v>1772.18</v>
      </c>
    </row>
    <row r="124" spans="2:26" x14ac:dyDescent="0.25">
      <c r="B124" s="36">
        <v>11</v>
      </c>
      <c r="C124" s="24">
        <f t="shared" ref="C124:Z124" si="72">C89</f>
        <v>1657.86</v>
      </c>
      <c r="D124" s="24">
        <f t="shared" si="72"/>
        <v>1614.04</v>
      </c>
      <c r="E124" s="24">
        <f t="shared" si="72"/>
        <v>1606.49</v>
      </c>
      <c r="F124" s="24">
        <f t="shared" si="72"/>
        <v>1618.4</v>
      </c>
      <c r="G124" s="24">
        <f t="shared" si="72"/>
        <v>1687.79</v>
      </c>
      <c r="H124" s="24">
        <f t="shared" si="72"/>
        <v>1816.48</v>
      </c>
      <c r="I124" s="24">
        <f t="shared" si="72"/>
        <v>1950.02</v>
      </c>
      <c r="J124" s="24">
        <f t="shared" si="72"/>
        <v>2121.36</v>
      </c>
      <c r="K124" s="24">
        <f t="shared" si="72"/>
        <v>2194.27</v>
      </c>
      <c r="L124" s="24">
        <f t="shared" si="72"/>
        <v>2182.5</v>
      </c>
      <c r="M124" s="24">
        <f t="shared" si="72"/>
        <v>2176</v>
      </c>
      <c r="N124" s="24">
        <f t="shared" si="72"/>
        <v>2200.25</v>
      </c>
      <c r="O124" s="24">
        <f t="shared" si="72"/>
        <v>2202.2600000000002</v>
      </c>
      <c r="P124" s="24">
        <f t="shared" si="72"/>
        <v>2215.7600000000002</v>
      </c>
      <c r="Q124" s="24">
        <f t="shared" si="72"/>
        <v>2216.4499999999998</v>
      </c>
      <c r="R124" s="24">
        <f t="shared" si="72"/>
        <v>2228.9499999999998</v>
      </c>
      <c r="S124" s="24">
        <f t="shared" si="72"/>
        <v>2227.56</v>
      </c>
      <c r="T124" s="24">
        <f t="shared" si="72"/>
        <v>2204.39</v>
      </c>
      <c r="U124" s="24">
        <f t="shared" si="72"/>
        <v>2210.25</v>
      </c>
      <c r="V124" s="24">
        <f t="shared" si="72"/>
        <v>2220.21</v>
      </c>
      <c r="W124" s="24">
        <f t="shared" si="72"/>
        <v>2178.11</v>
      </c>
      <c r="X124" s="24">
        <f t="shared" si="72"/>
        <v>2090.54</v>
      </c>
      <c r="Y124" s="24">
        <f t="shared" si="72"/>
        <v>1897.14</v>
      </c>
      <c r="Z124" s="24">
        <f t="shared" si="72"/>
        <v>1696.87</v>
      </c>
    </row>
    <row r="125" spans="2:26" x14ac:dyDescent="0.25">
      <c r="B125" s="36">
        <v>12</v>
      </c>
      <c r="C125" s="24">
        <f t="shared" ref="C125:Z125" si="73">C90</f>
        <v>1593.25</v>
      </c>
      <c r="D125" s="24">
        <f t="shared" si="73"/>
        <v>1546.55</v>
      </c>
      <c r="E125" s="24">
        <f t="shared" si="73"/>
        <v>1517.11</v>
      </c>
      <c r="F125" s="24">
        <f t="shared" si="73"/>
        <v>1539.63</v>
      </c>
      <c r="G125" s="24">
        <f t="shared" si="73"/>
        <v>1659.34</v>
      </c>
      <c r="H125" s="24">
        <f t="shared" si="73"/>
        <v>1767.35</v>
      </c>
      <c r="I125" s="24">
        <f t="shared" si="73"/>
        <v>1989.12</v>
      </c>
      <c r="J125" s="24">
        <f t="shared" si="73"/>
        <v>2136.4499999999998</v>
      </c>
      <c r="K125" s="24">
        <f t="shared" si="73"/>
        <v>2209.2600000000002</v>
      </c>
      <c r="L125" s="24">
        <f t="shared" si="73"/>
        <v>2213.33</v>
      </c>
      <c r="M125" s="24">
        <f t="shared" si="73"/>
        <v>2214.38</v>
      </c>
      <c r="N125" s="24">
        <f t="shared" si="73"/>
        <v>2192.83</v>
      </c>
      <c r="O125" s="24">
        <f t="shared" si="73"/>
        <v>2203.0100000000002</v>
      </c>
      <c r="P125" s="24">
        <f t="shared" si="73"/>
        <v>2207.83</v>
      </c>
      <c r="Q125" s="24">
        <f t="shared" si="73"/>
        <v>2214.77</v>
      </c>
      <c r="R125" s="24">
        <f t="shared" si="73"/>
        <v>2281.3200000000002</v>
      </c>
      <c r="S125" s="24">
        <f t="shared" si="73"/>
        <v>2346.44</v>
      </c>
      <c r="T125" s="24">
        <f t="shared" si="73"/>
        <v>2347.5700000000002</v>
      </c>
      <c r="U125" s="24">
        <f t="shared" si="73"/>
        <v>2305.9899999999998</v>
      </c>
      <c r="V125" s="24">
        <f t="shared" si="73"/>
        <v>2193.64</v>
      </c>
      <c r="W125" s="24">
        <f t="shared" si="73"/>
        <v>2164.69</v>
      </c>
      <c r="X125" s="24">
        <f t="shared" si="73"/>
        <v>1997.75</v>
      </c>
      <c r="Y125" s="24">
        <f t="shared" si="73"/>
        <v>1858.38</v>
      </c>
      <c r="Z125" s="24">
        <f t="shared" si="73"/>
        <v>1694.15</v>
      </c>
    </row>
    <row r="126" spans="2:26" x14ac:dyDescent="0.25">
      <c r="B126" s="36">
        <v>13</v>
      </c>
      <c r="C126" s="24">
        <f t="shared" ref="C126:Z126" si="74">C91</f>
        <v>1622.99</v>
      </c>
      <c r="D126" s="24">
        <f t="shared" si="74"/>
        <v>1586.75</v>
      </c>
      <c r="E126" s="24">
        <f t="shared" si="74"/>
        <v>1581.17</v>
      </c>
      <c r="F126" s="24">
        <f t="shared" si="74"/>
        <v>1591.58</v>
      </c>
      <c r="G126" s="24">
        <f t="shared" si="74"/>
        <v>1661.68</v>
      </c>
      <c r="H126" s="24">
        <f t="shared" si="74"/>
        <v>1788.31</v>
      </c>
      <c r="I126" s="24">
        <f t="shared" si="74"/>
        <v>2035.79</v>
      </c>
      <c r="J126" s="24">
        <f t="shared" si="74"/>
        <v>2142.31</v>
      </c>
      <c r="K126" s="24">
        <f t="shared" si="74"/>
        <v>2251.2199999999998</v>
      </c>
      <c r="L126" s="24">
        <f t="shared" si="74"/>
        <v>2177.65</v>
      </c>
      <c r="M126" s="24">
        <f t="shared" si="74"/>
        <v>2168.96</v>
      </c>
      <c r="N126" s="24">
        <f t="shared" si="74"/>
        <v>2203.23</v>
      </c>
      <c r="O126" s="24">
        <f t="shared" si="74"/>
        <v>2196.63</v>
      </c>
      <c r="P126" s="24">
        <f t="shared" si="74"/>
        <v>2217.73</v>
      </c>
      <c r="Q126" s="24">
        <f t="shared" si="74"/>
        <v>2235.0700000000002</v>
      </c>
      <c r="R126" s="24">
        <f t="shared" si="74"/>
        <v>2279.6799999999998</v>
      </c>
      <c r="S126" s="24">
        <f t="shared" si="74"/>
        <v>2341.5700000000002</v>
      </c>
      <c r="T126" s="24">
        <f t="shared" si="74"/>
        <v>2270.5300000000002</v>
      </c>
      <c r="U126" s="24">
        <f t="shared" si="74"/>
        <v>2210.6</v>
      </c>
      <c r="V126" s="24">
        <f t="shared" si="74"/>
        <v>2195.39</v>
      </c>
      <c r="W126" s="24">
        <f t="shared" si="74"/>
        <v>2213.1999999999998</v>
      </c>
      <c r="X126" s="24">
        <f t="shared" si="74"/>
        <v>2317.16</v>
      </c>
      <c r="Y126" s="24">
        <f t="shared" si="74"/>
        <v>2082.73</v>
      </c>
      <c r="Z126" s="24">
        <f t="shared" si="74"/>
        <v>1817.33</v>
      </c>
    </row>
    <row r="127" spans="2:26" x14ac:dyDescent="0.25">
      <c r="B127" s="36">
        <v>14</v>
      </c>
      <c r="C127" s="24">
        <f t="shared" ref="C127:Z127" si="75">C92</f>
        <v>1713.5</v>
      </c>
      <c r="D127" s="24">
        <f t="shared" si="75"/>
        <v>1659.98</v>
      </c>
      <c r="E127" s="24">
        <f t="shared" si="75"/>
        <v>1651.83</v>
      </c>
      <c r="F127" s="24">
        <f t="shared" si="75"/>
        <v>1672.99</v>
      </c>
      <c r="G127" s="24">
        <f t="shared" si="75"/>
        <v>1706.41</v>
      </c>
      <c r="H127" s="24">
        <f t="shared" si="75"/>
        <v>1772.62</v>
      </c>
      <c r="I127" s="24">
        <f t="shared" si="75"/>
        <v>1918.2</v>
      </c>
      <c r="J127" s="24">
        <f t="shared" si="75"/>
        <v>2129.0100000000002</v>
      </c>
      <c r="K127" s="24">
        <f t="shared" si="75"/>
        <v>2207.9899999999998</v>
      </c>
      <c r="L127" s="24">
        <f t="shared" si="75"/>
        <v>2290.7800000000002</v>
      </c>
      <c r="M127" s="24">
        <f t="shared" si="75"/>
        <v>2294.3200000000002</v>
      </c>
      <c r="N127" s="24">
        <f t="shared" si="75"/>
        <v>2290.62</v>
      </c>
      <c r="O127" s="24">
        <f t="shared" si="75"/>
        <v>2285.4699999999998</v>
      </c>
      <c r="P127" s="24">
        <f t="shared" si="75"/>
        <v>2281.0300000000002</v>
      </c>
      <c r="Q127" s="24">
        <f t="shared" si="75"/>
        <v>2267.9299999999998</v>
      </c>
      <c r="R127" s="24">
        <f t="shared" si="75"/>
        <v>2285.36</v>
      </c>
      <c r="S127" s="24">
        <f t="shared" si="75"/>
        <v>2301.17</v>
      </c>
      <c r="T127" s="24">
        <f t="shared" si="75"/>
        <v>2308.62</v>
      </c>
      <c r="U127" s="24">
        <f t="shared" si="75"/>
        <v>2299.5100000000002</v>
      </c>
      <c r="V127" s="24">
        <f t="shared" si="75"/>
        <v>2259.0700000000002</v>
      </c>
      <c r="W127" s="24">
        <f t="shared" si="75"/>
        <v>2197.36</v>
      </c>
      <c r="X127" s="24">
        <f t="shared" si="75"/>
        <v>2182.3200000000002</v>
      </c>
      <c r="Y127" s="24">
        <f t="shared" si="75"/>
        <v>2077.4899999999998</v>
      </c>
      <c r="Z127" s="24">
        <f t="shared" si="75"/>
        <v>1752.99</v>
      </c>
    </row>
    <row r="128" spans="2:26" x14ac:dyDescent="0.25">
      <c r="B128" s="36">
        <v>15</v>
      </c>
      <c r="C128" s="24">
        <f t="shared" ref="C128:Z128" si="76">C93</f>
        <v>1731.81</v>
      </c>
      <c r="D128" s="24">
        <f t="shared" si="76"/>
        <v>1665.75</v>
      </c>
      <c r="E128" s="24">
        <f t="shared" si="76"/>
        <v>1644.54</v>
      </c>
      <c r="F128" s="24">
        <f t="shared" si="76"/>
        <v>1633.11</v>
      </c>
      <c r="G128" s="24">
        <f t="shared" si="76"/>
        <v>1660.93</v>
      </c>
      <c r="H128" s="24">
        <f t="shared" si="76"/>
        <v>1696.24</v>
      </c>
      <c r="I128" s="24">
        <f t="shared" si="76"/>
        <v>1732.7</v>
      </c>
      <c r="J128" s="24">
        <f t="shared" si="76"/>
        <v>1817.82</v>
      </c>
      <c r="K128" s="24">
        <f t="shared" si="76"/>
        <v>2123.46</v>
      </c>
      <c r="L128" s="24">
        <f t="shared" si="76"/>
        <v>2161.29</v>
      </c>
      <c r="M128" s="24">
        <f t="shared" si="76"/>
        <v>2172.37</v>
      </c>
      <c r="N128" s="24">
        <f t="shared" si="76"/>
        <v>2176.85</v>
      </c>
      <c r="O128" s="24">
        <f t="shared" si="76"/>
        <v>2170.9299999999998</v>
      </c>
      <c r="P128" s="24">
        <f t="shared" si="76"/>
        <v>2182.42</v>
      </c>
      <c r="Q128" s="24">
        <f t="shared" si="76"/>
        <v>2190.17</v>
      </c>
      <c r="R128" s="24">
        <f t="shared" si="76"/>
        <v>2215.7800000000002</v>
      </c>
      <c r="S128" s="24">
        <f t="shared" si="76"/>
        <v>2259.83</v>
      </c>
      <c r="T128" s="24">
        <f t="shared" si="76"/>
        <v>2317.5300000000002</v>
      </c>
      <c r="U128" s="24">
        <f t="shared" si="76"/>
        <v>2326.5300000000002</v>
      </c>
      <c r="V128" s="24">
        <f t="shared" si="76"/>
        <v>2217.63</v>
      </c>
      <c r="W128" s="24">
        <f t="shared" si="76"/>
        <v>2164.4</v>
      </c>
      <c r="X128" s="24">
        <f t="shared" si="76"/>
        <v>2137.17</v>
      </c>
      <c r="Y128" s="24">
        <f t="shared" si="76"/>
        <v>2082.27</v>
      </c>
      <c r="Z128" s="24">
        <f t="shared" si="76"/>
        <v>1798.78</v>
      </c>
    </row>
    <row r="129" spans="2:26" x14ac:dyDescent="0.25">
      <c r="B129" s="36">
        <v>16</v>
      </c>
      <c r="C129" s="24">
        <f t="shared" ref="C129:Z129" si="77">C94</f>
        <v>1770.3</v>
      </c>
      <c r="D129" s="24">
        <f t="shared" si="77"/>
        <v>1741.83</v>
      </c>
      <c r="E129" s="24">
        <f t="shared" si="77"/>
        <v>1690.36</v>
      </c>
      <c r="F129" s="24">
        <f t="shared" si="77"/>
        <v>1689.12</v>
      </c>
      <c r="G129" s="24">
        <f t="shared" si="77"/>
        <v>1751.81</v>
      </c>
      <c r="H129" s="24">
        <f t="shared" si="77"/>
        <v>1932.23</v>
      </c>
      <c r="I129" s="24">
        <f t="shared" si="77"/>
        <v>2120.4</v>
      </c>
      <c r="J129" s="24">
        <f t="shared" si="77"/>
        <v>2218.08</v>
      </c>
      <c r="K129" s="24">
        <f t="shared" si="77"/>
        <v>2332.13</v>
      </c>
      <c r="L129" s="24">
        <f t="shared" si="77"/>
        <v>2316.69</v>
      </c>
      <c r="M129" s="24">
        <f t="shared" si="77"/>
        <v>2281.0300000000002</v>
      </c>
      <c r="N129" s="24">
        <f t="shared" si="77"/>
        <v>2294.39</v>
      </c>
      <c r="O129" s="24">
        <f t="shared" si="77"/>
        <v>2309.0300000000002</v>
      </c>
      <c r="P129" s="24">
        <f t="shared" si="77"/>
        <v>2328.02</v>
      </c>
      <c r="Q129" s="24">
        <f t="shared" si="77"/>
        <v>2362.64</v>
      </c>
      <c r="R129" s="24">
        <f t="shared" si="77"/>
        <v>2397.56</v>
      </c>
      <c r="S129" s="24">
        <f t="shared" si="77"/>
        <v>2512.44</v>
      </c>
      <c r="T129" s="24">
        <f t="shared" si="77"/>
        <v>2382.9299999999998</v>
      </c>
      <c r="U129" s="24">
        <f t="shared" si="77"/>
        <v>2330.41</v>
      </c>
      <c r="V129" s="24">
        <f t="shared" si="77"/>
        <v>2277.63</v>
      </c>
      <c r="W129" s="24">
        <f t="shared" si="77"/>
        <v>2312.04</v>
      </c>
      <c r="X129" s="24">
        <f t="shared" si="77"/>
        <v>2189.6999999999998</v>
      </c>
      <c r="Y129" s="24">
        <f t="shared" si="77"/>
        <v>1915.68</v>
      </c>
      <c r="Z129" s="24">
        <f t="shared" si="77"/>
        <v>1739.77</v>
      </c>
    </row>
    <row r="130" spans="2:26" x14ac:dyDescent="0.25">
      <c r="B130" s="36">
        <v>17</v>
      </c>
      <c r="C130" s="24">
        <f t="shared" ref="C130:Z130" si="78">C95</f>
        <v>1687.67</v>
      </c>
      <c r="D130" s="24">
        <f t="shared" si="78"/>
        <v>1654.4</v>
      </c>
      <c r="E130" s="24">
        <f t="shared" si="78"/>
        <v>1631.14</v>
      </c>
      <c r="F130" s="24">
        <f t="shared" si="78"/>
        <v>1637.85</v>
      </c>
      <c r="G130" s="24">
        <f t="shared" si="78"/>
        <v>1682.36</v>
      </c>
      <c r="H130" s="24">
        <f t="shared" si="78"/>
        <v>1807.14</v>
      </c>
      <c r="I130" s="24">
        <f t="shared" si="78"/>
        <v>1938.95</v>
      </c>
      <c r="J130" s="24">
        <f t="shared" si="78"/>
        <v>2177.36</v>
      </c>
      <c r="K130" s="24">
        <f t="shared" si="78"/>
        <v>2319.17</v>
      </c>
      <c r="L130" s="24">
        <f t="shared" si="78"/>
        <v>2233.69</v>
      </c>
      <c r="M130" s="24">
        <f t="shared" si="78"/>
        <v>2206.41</v>
      </c>
      <c r="N130" s="24">
        <f t="shared" si="78"/>
        <v>2234.75</v>
      </c>
      <c r="O130" s="24">
        <f t="shared" si="78"/>
        <v>2272.79</v>
      </c>
      <c r="P130" s="24">
        <f t="shared" si="78"/>
        <v>2309.6</v>
      </c>
      <c r="Q130" s="24">
        <f t="shared" si="78"/>
        <v>2335.37</v>
      </c>
      <c r="R130" s="24">
        <f t="shared" si="78"/>
        <v>2352.9699999999998</v>
      </c>
      <c r="S130" s="24">
        <f t="shared" si="78"/>
        <v>2364.54</v>
      </c>
      <c r="T130" s="24">
        <f t="shared" si="78"/>
        <v>2356.7600000000002</v>
      </c>
      <c r="U130" s="24">
        <f t="shared" si="78"/>
        <v>2331.21</v>
      </c>
      <c r="V130" s="24">
        <f t="shared" si="78"/>
        <v>2284.2800000000002</v>
      </c>
      <c r="W130" s="24">
        <f t="shared" si="78"/>
        <v>2263.54</v>
      </c>
      <c r="X130" s="24">
        <f t="shared" si="78"/>
        <v>2130.0100000000002</v>
      </c>
      <c r="Y130" s="24">
        <f t="shared" si="78"/>
        <v>1983.5</v>
      </c>
      <c r="Z130" s="24">
        <f t="shared" si="78"/>
        <v>1806.85</v>
      </c>
    </row>
    <row r="131" spans="2:26" x14ac:dyDescent="0.25">
      <c r="B131" s="36">
        <v>18</v>
      </c>
      <c r="C131" s="24">
        <f t="shared" ref="C131:Z131" si="79">C96</f>
        <v>1673.4</v>
      </c>
      <c r="D131" s="24">
        <f t="shared" si="79"/>
        <v>1628.92</v>
      </c>
      <c r="E131" s="24">
        <f t="shared" si="79"/>
        <v>1631.92</v>
      </c>
      <c r="F131" s="24">
        <f t="shared" si="79"/>
        <v>1664.32</v>
      </c>
      <c r="G131" s="24">
        <f t="shared" si="79"/>
        <v>1736.89</v>
      </c>
      <c r="H131" s="24">
        <f t="shared" si="79"/>
        <v>1825.2</v>
      </c>
      <c r="I131" s="24">
        <f t="shared" si="79"/>
        <v>1991.9</v>
      </c>
      <c r="J131" s="24">
        <f t="shared" si="79"/>
        <v>2196.9899999999998</v>
      </c>
      <c r="K131" s="24">
        <f t="shared" si="79"/>
        <v>2230.25</v>
      </c>
      <c r="L131" s="24">
        <f t="shared" si="79"/>
        <v>2203.73</v>
      </c>
      <c r="M131" s="24">
        <f t="shared" si="79"/>
        <v>2194.94</v>
      </c>
      <c r="N131" s="24">
        <f t="shared" si="79"/>
        <v>2265.9699999999998</v>
      </c>
      <c r="O131" s="24">
        <f t="shared" si="79"/>
        <v>2274.34</v>
      </c>
      <c r="P131" s="24">
        <f t="shared" si="79"/>
        <v>2271.4899999999998</v>
      </c>
      <c r="Q131" s="24">
        <f t="shared" si="79"/>
        <v>2323.9</v>
      </c>
      <c r="R131" s="24">
        <f t="shared" si="79"/>
        <v>2339.0300000000002</v>
      </c>
      <c r="S131" s="24">
        <f t="shared" si="79"/>
        <v>2344.39</v>
      </c>
      <c r="T131" s="24">
        <f t="shared" si="79"/>
        <v>2253.86</v>
      </c>
      <c r="U131" s="24">
        <f t="shared" si="79"/>
        <v>2261.08</v>
      </c>
      <c r="V131" s="24">
        <f t="shared" si="79"/>
        <v>2235.08</v>
      </c>
      <c r="W131" s="24">
        <f t="shared" si="79"/>
        <v>2236.62</v>
      </c>
      <c r="X131" s="24">
        <f t="shared" si="79"/>
        <v>2155.41</v>
      </c>
      <c r="Y131" s="24">
        <f t="shared" si="79"/>
        <v>1917.64</v>
      </c>
      <c r="Z131" s="24">
        <f t="shared" si="79"/>
        <v>1754.16</v>
      </c>
    </row>
    <row r="132" spans="2:26" x14ac:dyDescent="0.25">
      <c r="B132" s="36">
        <v>19</v>
      </c>
      <c r="C132" s="24">
        <f t="shared" ref="C132:Z132" si="80">C97</f>
        <v>1677.58</v>
      </c>
      <c r="D132" s="24">
        <f t="shared" si="80"/>
        <v>1621.53</v>
      </c>
      <c r="E132" s="24">
        <f t="shared" si="80"/>
        <v>1622.59</v>
      </c>
      <c r="F132" s="24">
        <f t="shared" si="80"/>
        <v>1632.55</v>
      </c>
      <c r="G132" s="24">
        <f t="shared" si="80"/>
        <v>1699.71</v>
      </c>
      <c r="H132" s="24">
        <f t="shared" si="80"/>
        <v>1820.18</v>
      </c>
      <c r="I132" s="24">
        <f t="shared" si="80"/>
        <v>2055.63</v>
      </c>
      <c r="J132" s="24">
        <f t="shared" si="80"/>
        <v>2200.58</v>
      </c>
      <c r="K132" s="24">
        <f t="shared" si="80"/>
        <v>2288.1799999999998</v>
      </c>
      <c r="L132" s="24">
        <f t="shared" si="80"/>
        <v>2275.56</v>
      </c>
      <c r="M132" s="24">
        <f t="shared" si="80"/>
        <v>2272.06</v>
      </c>
      <c r="N132" s="24">
        <f t="shared" si="80"/>
        <v>2274.12</v>
      </c>
      <c r="O132" s="24">
        <f t="shared" si="80"/>
        <v>2286.58</v>
      </c>
      <c r="P132" s="24">
        <f t="shared" si="80"/>
        <v>2310.41</v>
      </c>
      <c r="Q132" s="24">
        <f t="shared" si="80"/>
        <v>2329.0100000000002</v>
      </c>
      <c r="R132" s="24">
        <f t="shared" si="80"/>
        <v>2327.5300000000002</v>
      </c>
      <c r="S132" s="24">
        <f t="shared" si="80"/>
        <v>2344.85</v>
      </c>
      <c r="T132" s="24">
        <f t="shared" si="80"/>
        <v>2342.98</v>
      </c>
      <c r="U132" s="24">
        <f t="shared" si="80"/>
        <v>2332.85</v>
      </c>
      <c r="V132" s="24">
        <f t="shared" si="80"/>
        <v>2301.71</v>
      </c>
      <c r="W132" s="24">
        <f t="shared" si="80"/>
        <v>2275.08</v>
      </c>
      <c r="X132" s="24">
        <f t="shared" si="80"/>
        <v>2135.3000000000002</v>
      </c>
      <c r="Y132" s="24">
        <f t="shared" si="80"/>
        <v>2017.09</v>
      </c>
      <c r="Z132" s="24">
        <f t="shared" si="80"/>
        <v>1843.14</v>
      </c>
    </row>
    <row r="133" spans="2:26" x14ac:dyDescent="0.25">
      <c r="B133" s="36">
        <v>20</v>
      </c>
      <c r="C133" s="24">
        <f t="shared" ref="C133:Z133" si="81">C98</f>
        <v>1676.06</v>
      </c>
      <c r="D133" s="24">
        <f t="shared" si="81"/>
        <v>1631.62</v>
      </c>
      <c r="E133" s="24">
        <f t="shared" si="81"/>
        <v>1625.4</v>
      </c>
      <c r="F133" s="24">
        <f t="shared" si="81"/>
        <v>1647.47</v>
      </c>
      <c r="G133" s="24">
        <f t="shared" si="81"/>
        <v>1722.22</v>
      </c>
      <c r="H133" s="24">
        <f t="shared" si="81"/>
        <v>1826.03</v>
      </c>
      <c r="I133" s="24">
        <f t="shared" si="81"/>
        <v>2057.1</v>
      </c>
      <c r="J133" s="24">
        <f t="shared" si="81"/>
        <v>2228.39</v>
      </c>
      <c r="K133" s="24">
        <f t="shared" si="81"/>
        <v>2294.11</v>
      </c>
      <c r="L133" s="24">
        <f t="shared" si="81"/>
        <v>2265.13</v>
      </c>
      <c r="M133" s="24">
        <f t="shared" si="81"/>
        <v>2252.9899999999998</v>
      </c>
      <c r="N133" s="24">
        <f t="shared" si="81"/>
        <v>2305.09</v>
      </c>
      <c r="O133" s="24">
        <f t="shared" si="81"/>
        <v>2294.23</v>
      </c>
      <c r="P133" s="24">
        <f t="shared" si="81"/>
        <v>2304.15</v>
      </c>
      <c r="Q133" s="24">
        <f t="shared" si="81"/>
        <v>2332.9699999999998</v>
      </c>
      <c r="R133" s="24">
        <f t="shared" si="81"/>
        <v>2346.46</v>
      </c>
      <c r="S133" s="24">
        <f t="shared" si="81"/>
        <v>2358.35</v>
      </c>
      <c r="T133" s="24">
        <f t="shared" si="81"/>
        <v>2351.36</v>
      </c>
      <c r="U133" s="24">
        <f t="shared" si="81"/>
        <v>2344.9</v>
      </c>
      <c r="V133" s="24">
        <f t="shared" si="81"/>
        <v>2325.52</v>
      </c>
      <c r="W133" s="24">
        <f t="shared" si="81"/>
        <v>2286.6</v>
      </c>
      <c r="X133" s="24">
        <f t="shared" si="81"/>
        <v>2222.41</v>
      </c>
      <c r="Y133" s="24">
        <f t="shared" si="81"/>
        <v>2008.06</v>
      </c>
      <c r="Z133" s="24">
        <f t="shared" si="81"/>
        <v>1818.8</v>
      </c>
    </row>
    <row r="134" spans="2:26" x14ac:dyDescent="0.25">
      <c r="B134" s="36">
        <v>21</v>
      </c>
      <c r="C134" s="24">
        <f t="shared" ref="C134:Z134" si="82">C99</f>
        <v>1743.87</v>
      </c>
      <c r="D134" s="24">
        <f t="shared" si="82"/>
        <v>1735.39</v>
      </c>
      <c r="E134" s="24">
        <f t="shared" si="82"/>
        <v>1712.52</v>
      </c>
      <c r="F134" s="24">
        <f t="shared" si="82"/>
        <v>1717.89</v>
      </c>
      <c r="G134" s="24">
        <f t="shared" si="82"/>
        <v>1727.12</v>
      </c>
      <c r="H134" s="24">
        <f t="shared" si="82"/>
        <v>1789.93</v>
      </c>
      <c r="I134" s="24">
        <f t="shared" si="82"/>
        <v>1863.61</v>
      </c>
      <c r="J134" s="24">
        <f t="shared" si="82"/>
        <v>2078.9899999999998</v>
      </c>
      <c r="K134" s="24">
        <f t="shared" si="82"/>
        <v>2207.4699999999998</v>
      </c>
      <c r="L134" s="24">
        <f t="shared" si="82"/>
        <v>2347.54</v>
      </c>
      <c r="M134" s="24">
        <f t="shared" si="82"/>
        <v>2371.0700000000002</v>
      </c>
      <c r="N134" s="24">
        <f t="shared" si="82"/>
        <v>2371.9499999999998</v>
      </c>
      <c r="O134" s="24">
        <f t="shared" si="82"/>
        <v>2344.9</v>
      </c>
      <c r="P134" s="24">
        <f t="shared" si="82"/>
        <v>2343.31</v>
      </c>
      <c r="Q134" s="24">
        <f t="shared" si="82"/>
        <v>2335.73</v>
      </c>
      <c r="R134" s="24">
        <f t="shared" si="82"/>
        <v>2356.0500000000002</v>
      </c>
      <c r="S134" s="24">
        <f t="shared" si="82"/>
        <v>2364.61</v>
      </c>
      <c r="T134" s="24">
        <f t="shared" si="82"/>
        <v>2378.52</v>
      </c>
      <c r="U134" s="24">
        <f t="shared" si="82"/>
        <v>2385.81</v>
      </c>
      <c r="V134" s="24">
        <f t="shared" si="82"/>
        <v>2319.4499999999998</v>
      </c>
      <c r="W134" s="24">
        <f t="shared" si="82"/>
        <v>2205.29</v>
      </c>
      <c r="X134" s="24">
        <f t="shared" si="82"/>
        <v>2134.85</v>
      </c>
      <c r="Y134" s="24">
        <f t="shared" si="82"/>
        <v>1957.99</v>
      </c>
      <c r="Z134" s="24">
        <f t="shared" si="82"/>
        <v>1784.9</v>
      </c>
    </row>
    <row r="135" spans="2:26" x14ac:dyDescent="0.25">
      <c r="B135" s="36">
        <v>22</v>
      </c>
      <c r="C135" s="24">
        <f t="shared" ref="C135:Z135" si="83">C100</f>
        <v>1715.02</v>
      </c>
      <c r="D135" s="24">
        <f t="shared" si="83"/>
        <v>1657.4</v>
      </c>
      <c r="E135" s="24">
        <f t="shared" si="83"/>
        <v>1623.68</v>
      </c>
      <c r="F135" s="24">
        <f t="shared" si="83"/>
        <v>1627.32</v>
      </c>
      <c r="G135" s="24">
        <f t="shared" si="83"/>
        <v>1625.03</v>
      </c>
      <c r="H135" s="24">
        <f t="shared" si="83"/>
        <v>1692.4</v>
      </c>
      <c r="I135" s="24">
        <f t="shared" si="83"/>
        <v>1731.82</v>
      </c>
      <c r="J135" s="24">
        <f t="shared" si="83"/>
        <v>1810.08</v>
      </c>
      <c r="K135" s="24">
        <f t="shared" si="83"/>
        <v>1967.1</v>
      </c>
      <c r="L135" s="24">
        <f t="shared" si="83"/>
        <v>2105.4899999999998</v>
      </c>
      <c r="M135" s="24">
        <f t="shared" si="83"/>
        <v>2140.7600000000002</v>
      </c>
      <c r="N135" s="24">
        <f t="shared" si="83"/>
        <v>2158.1799999999998</v>
      </c>
      <c r="O135" s="24">
        <f t="shared" si="83"/>
        <v>2165.34</v>
      </c>
      <c r="P135" s="24">
        <f t="shared" si="83"/>
        <v>2195.6799999999998</v>
      </c>
      <c r="Q135" s="24">
        <f t="shared" si="83"/>
        <v>2218.25</v>
      </c>
      <c r="R135" s="24">
        <f t="shared" si="83"/>
        <v>2231</v>
      </c>
      <c r="S135" s="24">
        <f t="shared" si="83"/>
        <v>2301.66</v>
      </c>
      <c r="T135" s="24">
        <f t="shared" si="83"/>
        <v>2356.85</v>
      </c>
      <c r="U135" s="24">
        <f t="shared" si="83"/>
        <v>2356.9299999999998</v>
      </c>
      <c r="V135" s="24">
        <f t="shared" si="83"/>
        <v>2295.85</v>
      </c>
      <c r="W135" s="24">
        <f t="shared" si="83"/>
        <v>2205.7600000000002</v>
      </c>
      <c r="X135" s="24">
        <f t="shared" si="83"/>
        <v>2087.7399999999998</v>
      </c>
      <c r="Y135" s="24">
        <f t="shared" si="83"/>
        <v>1836.58</v>
      </c>
      <c r="Z135" s="24">
        <f t="shared" si="83"/>
        <v>1749.48</v>
      </c>
    </row>
    <row r="136" spans="2:26" x14ac:dyDescent="0.25">
      <c r="B136" s="36">
        <v>23</v>
      </c>
      <c r="C136" s="24">
        <f t="shared" ref="C136:Z136" si="84">C101</f>
        <v>1719.4</v>
      </c>
      <c r="D136" s="24">
        <f t="shared" si="84"/>
        <v>1631.5</v>
      </c>
      <c r="E136" s="24">
        <f t="shared" si="84"/>
        <v>1609.06</v>
      </c>
      <c r="F136" s="24">
        <f t="shared" si="84"/>
        <v>1643.15</v>
      </c>
      <c r="G136" s="24">
        <f t="shared" si="84"/>
        <v>1686.29</v>
      </c>
      <c r="H136" s="24">
        <f t="shared" si="84"/>
        <v>1833.12</v>
      </c>
      <c r="I136" s="24">
        <f t="shared" si="84"/>
        <v>2043.35</v>
      </c>
      <c r="J136" s="24">
        <f t="shared" si="84"/>
        <v>2247.83</v>
      </c>
      <c r="K136" s="24">
        <f t="shared" si="84"/>
        <v>2359.37</v>
      </c>
      <c r="L136" s="24">
        <f t="shared" si="84"/>
        <v>2340.98</v>
      </c>
      <c r="M136" s="24">
        <f t="shared" si="84"/>
        <v>2299.66</v>
      </c>
      <c r="N136" s="24">
        <f t="shared" si="84"/>
        <v>2357.52</v>
      </c>
      <c r="O136" s="24">
        <f t="shared" si="84"/>
        <v>2321.77</v>
      </c>
      <c r="P136" s="24">
        <f t="shared" si="84"/>
        <v>2345.64</v>
      </c>
      <c r="Q136" s="24">
        <f t="shared" si="84"/>
        <v>2371.86</v>
      </c>
      <c r="R136" s="24">
        <f t="shared" si="84"/>
        <v>2390.87</v>
      </c>
      <c r="S136" s="24">
        <f t="shared" si="84"/>
        <v>2398.12</v>
      </c>
      <c r="T136" s="24">
        <f t="shared" si="84"/>
        <v>2354.8200000000002</v>
      </c>
      <c r="U136" s="24">
        <f t="shared" si="84"/>
        <v>2339.4499999999998</v>
      </c>
      <c r="V136" s="24">
        <f t="shared" si="84"/>
        <v>2307.12</v>
      </c>
      <c r="W136" s="24">
        <f t="shared" si="84"/>
        <v>2217.31</v>
      </c>
      <c r="X136" s="24">
        <f t="shared" si="84"/>
        <v>2157.8200000000002</v>
      </c>
      <c r="Y136" s="24">
        <f t="shared" si="84"/>
        <v>1889.41</v>
      </c>
      <c r="Z136" s="24">
        <f t="shared" si="84"/>
        <v>1754.79</v>
      </c>
    </row>
    <row r="137" spans="2:26" x14ac:dyDescent="0.25">
      <c r="B137" s="36">
        <v>24</v>
      </c>
      <c r="C137" s="24">
        <f t="shared" ref="C137:Z137" si="85">C102</f>
        <v>1697.9</v>
      </c>
      <c r="D137" s="24">
        <f t="shared" si="85"/>
        <v>1642.64</v>
      </c>
      <c r="E137" s="24">
        <f t="shared" si="85"/>
        <v>1632.98</v>
      </c>
      <c r="F137" s="24">
        <f t="shared" si="85"/>
        <v>1678.84</v>
      </c>
      <c r="G137" s="24">
        <f t="shared" si="85"/>
        <v>1744.49</v>
      </c>
      <c r="H137" s="24">
        <f t="shared" si="85"/>
        <v>1894.37</v>
      </c>
      <c r="I137" s="24">
        <f t="shared" si="85"/>
        <v>2097.5300000000002</v>
      </c>
      <c r="J137" s="24">
        <f t="shared" si="85"/>
        <v>2288.4299999999998</v>
      </c>
      <c r="K137" s="24">
        <f t="shared" si="85"/>
        <v>2385.4499999999998</v>
      </c>
      <c r="L137" s="24">
        <f t="shared" si="85"/>
        <v>2379.48</v>
      </c>
      <c r="M137" s="24">
        <f t="shared" si="85"/>
        <v>2293.2399999999998</v>
      </c>
      <c r="N137" s="24">
        <f t="shared" si="85"/>
        <v>2380.0500000000002</v>
      </c>
      <c r="O137" s="24">
        <f t="shared" si="85"/>
        <v>2356.4299999999998</v>
      </c>
      <c r="P137" s="24">
        <f t="shared" si="85"/>
        <v>2365.81</v>
      </c>
      <c r="Q137" s="24">
        <f t="shared" si="85"/>
        <v>2383.81</v>
      </c>
      <c r="R137" s="24">
        <f t="shared" si="85"/>
        <v>2392</v>
      </c>
      <c r="S137" s="24">
        <f t="shared" si="85"/>
        <v>2385.8000000000002</v>
      </c>
      <c r="T137" s="24">
        <f t="shared" si="85"/>
        <v>2301.5100000000002</v>
      </c>
      <c r="U137" s="24">
        <f t="shared" si="85"/>
        <v>2287.12</v>
      </c>
      <c r="V137" s="24">
        <f t="shared" si="85"/>
        <v>2257.39</v>
      </c>
      <c r="W137" s="24">
        <f t="shared" si="85"/>
        <v>2201.83</v>
      </c>
      <c r="X137" s="24">
        <f t="shared" si="85"/>
        <v>2126.5300000000002</v>
      </c>
      <c r="Y137" s="24">
        <f t="shared" si="85"/>
        <v>1942.14</v>
      </c>
      <c r="Z137" s="24">
        <f t="shared" si="85"/>
        <v>1767.97</v>
      </c>
    </row>
    <row r="138" spans="2:26" x14ac:dyDescent="0.25">
      <c r="B138" s="36">
        <v>25</v>
      </c>
      <c r="C138" s="24">
        <f t="shared" ref="C138:Z138" si="86">C103</f>
        <v>1699.78</v>
      </c>
      <c r="D138" s="24">
        <f t="shared" si="86"/>
        <v>1655.69</v>
      </c>
      <c r="E138" s="24">
        <f t="shared" si="86"/>
        <v>1635.71</v>
      </c>
      <c r="F138" s="24">
        <f t="shared" si="86"/>
        <v>1638.75</v>
      </c>
      <c r="G138" s="24">
        <f t="shared" si="86"/>
        <v>1736.06</v>
      </c>
      <c r="H138" s="24">
        <f t="shared" si="86"/>
        <v>1852.83</v>
      </c>
      <c r="I138" s="24">
        <f t="shared" si="86"/>
        <v>1988.2</v>
      </c>
      <c r="J138" s="24">
        <f t="shared" si="86"/>
        <v>2155.59</v>
      </c>
      <c r="K138" s="24">
        <f t="shared" si="86"/>
        <v>2208.2199999999998</v>
      </c>
      <c r="L138" s="24">
        <f t="shared" si="86"/>
        <v>2206.17</v>
      </c>
      <c r="M138" s="24">
        <f t="shared" si="86"/>
        <v>2189.7600000000002</v>
      </c>
      <c r="N138" s="24">
        <f t="shared" si="86"/>
        <v>2226.9299999999998</v>
      </c>
      <c r="O138" s="24">
        <f t="shared" si="86"/>
        <v>2234.83</v>
      </c>
      <c r="P138" s="24">
        <f t="shared" si="86"/>
        <v>2252.77</v>
      </c>
      <c r="Q138" s="24">
        <f t="shared" si="86"/>
        <v>2253.65</v>
      </c>
      <c r="R138" s="24">
        <f t="shared" si="86"/>
        <v>2255.79</v>
      </c>
      <c r="S138" s="24">
        <f t="shared" si="86"/>
        <v>2255.3200000000002</v>
      </c>
      <c r="T138" s="24">
        <f t="shared" si="86"/>
        <v>2226.5300000000002</v>
      </c>
      <c r="U138" s="24">
        <f t="shared" si="86"/>
        <v>2204.29</v>
      </c>
      <c r="V138" s="24">
        <f t="shared" si="86"/>
        <v>2194.12</v>
      </c>
      <c r="W138" s="24">
        <f t="shared" si="86"/>
        <v>2197.38</v>
      </c>
      <c r="X138" s="24">
        <f t="shared" si="86"/>
        <v>2159.16</v>
      </c>
      <c r="Y138" s="24">
        <f t="shared" si="86"/>
        <v>1959.29</v>
      </c>
      <c r="Z138" s="24">
        <f t="shared" si="86"/>
        <v>1764.37</v>
      </c>
    </row>
    <row r="139" spans="2:26" x14ac:dyDescent="0.25">
      <c r="B139" s="36">
        <v>26</v>
      </c>
      <c r="C139" s="24">
        <f t="shared" ref="C139:Z139" si="87">C104</f>
        <v>1686.78</v>
      </c>
      <c r="D139" s="24">
        <f t="shared" si="87"/>
        <v>1627.94</v>
      </c>
      <c r="E139" s="24">
        <f t="shared" si="87"/>
        <v>1616.99</v>
      </c>
      <c r="F139" s="24">
        <f t="shared" si="87"/>
        <v>1613.43</v>
      </c>
      <c r="G139" s="24">
        <f t="shared" si="87"/>
        <v>1744.01</v>
      </c>
      <c r="H139" s="24">
        <f t="shared" si="87"/>
        <v>1931.85</v>
      </c>
      <c r="I139" s="24">
        <f t="shared" si="87"/>
        <v>2097.62</v>
      </c>
      <c r="J139" s="24">
        <f t="shared" si="87"/>
        <v>2196.15</v>
      </c>
      <c r="K139" s="24">
        <f t="shared" si="87"/>
        <v>2352.5100000000002</v>
      </c>
      <c r="L139" s="24">
        <f t="shared" si="87"/>
        <v>2344.98</v>
      </c>
      <c r="M139" s="24">
        <f t="shared" si="87"/>
        <v>2341.31</v>
      </c>
      <c r="N139" s="24">
        <f t="shared" si="87"/>
        <v>2370.56</v>
      </c>
      <c r="O139" s="24">
        <f t="shared" si="87"/>
        <v>2349.2399999999998</v>
      </c>
      <c r="P139" s="24">
        <f t="shared" si="87"/>
        <v>2353.9499999999998</v>
      </c>
      <c r="Q139" s="24">
        <f t="shared" si="87"/>
        <v>2342.14</v>
      </c>
      <c r="R139" s="24">
        <f t="shared" si="87"/>
        <v>2370.14</v>
      </c>
      <c r="S139" s="24">
        <f t="shared" si="87"/>
        <v>2380.5300000000002</v>
      </c>
      <c r="T139" s="24">
        <f t="shared" si="87"/>
        <v>2368.21</v>
      </c>
      <c r="U139" s="24">
        <f t="shared" si="87"/>
        <v>2237.48</v>
      </c>
      <c r="V139" s="24">
        <f t="shared" si="87"/>
        <v>2228.84</v>
      </c>
      <c r="W139" s="24">
        <f t="shared" si="87"/>
        <v>2172.15</v>
      </c>
      <c r="X139" s="24">
        <f t="shared" si="87"/>
        <v>2111.96</v>
      </c>
      <c r="Y139" s="24">
        <f t="shared" si="87"/>
        <v>1935.27</v>
      </c>
      <c r="Z139" s="24">
        <f t="shared" si="87"/>
        <v>1745.63</v>
      </c>
    </row>
    <row r="140" spans="2:26" x14ac:dyDescent="0.25">
      <c r="B140" s="36">
        <v>27</v>
      </c>
      <c r="C140" s="24">
        <f t="shared" ref="C140:Z140" si="88">C105</f>
        <v>1705.01</v>
      </c>
      <c r="D140" s="24">
        <f t="shared" si="88"/>
        <v>1641.85</v>
      </c>
      <c r="E140" s="24">
        <f t="shared" si="88"/>
        <v>1624.89</v>
      </c>
      <c r="F140" s="24">
        <f t="shared" si="88"/>
        <v>1645.1</v>
      </c>
      <c r="G140" s="24">
        <f t="shared" si="88"/>
        <v>1726.16</v>
      </c>
      <c r="H140" s="24">
        <f t="shared" si="88"/>
        <v>1858.35</v>
      </c>
      <c r="I140" s="24">
        <f t="shared" si="88"/>
        <v>2003.93</v>
      </c>
      <c r="J140" s="24">
        <f t="shared" si="88"/>
        <v>2148.23</v>
      </c>
      <c r="K140" s="24">
        <f t="shared" si="88"/>
        <v>2270.2600000000002</v>
      </c>
      <c r="L140" s="24">
        <f t="shared" si="88"/>
        <v>2290.7600000000002</v>
      </c>
      <c r="M140" s="24">
        <f t="shared" si="88"/>
        <v>2279.34</v>
      </c>
      <c r="N140" s="24">
        <f t="shared" si="88"/>
        <v>2302.94</v>
      </c>
      <c r="O140" s="24">
        <f t="shared" si="88"/>
        <v>2294.17</v>
      </c>
      <c r="P140" s="24">
        <f t="shared" si="88"/>
        <v>2310.33</v>
      </c>
      <c r="Q140" s="24">
        <f t="shared" si="88"/>
        <v>2311.1999999999998</v>
      </c>
      <c r="R140" s="24">
        <f t="shared" si="88"/>
        <v>2351.14</v>
      </c>
      <c r="S140" s="24">
        <f t="shared" si="88"/>
        <v>2355.63</v>
      </c>
      <c r="T140" s="24">
        <f t="shared" si="88"/>
        <v>2279.33</v>
      </c>
      <c r="U140" s="24">
        <f t="shared" si="88"/>
        <v>2235.58</v>
      </c>
      <c r="V140" s="24">
        <f t="shared" si="88"/>
        <v>2267.25</v>
      </c>
      <c r="W140" s="24">
        <f t="shared" si="88"/>
        <v>2196.36</v>
      </c>
      <c r="X140" s="24">
        <f t="shared" si="88"/>
        <v>2177.1999999999998</v>
      </c>
      <c r="Y140" s="24">
        <f t="shared" si="88"/>
        <v>2010.37</v>
      </c>
      <c r="Z140" s="24">
        <f t="shared" si="88"/>
        <v>1918.52</v>
      </c>
    </row>
    <row r="141" spans="2:26" x14ac:dyDescent="0.25">
      <c r="B141" s="36">
        <v>28</v>
      </c>
      <c r="C141" s="24">
        <f t="shared" ref="C141:Z141" si="89">C106</f>
        <v>1735.46</v>
      </c>
      <c r="D141" s="24">
        <f t="shared" si="89"/>
        <v>1721.35</v>
      </c>
      <c r="E141" s="24">
        <f t="shared" si="89"/>
        <v>1711.35</v>
      </c>
      <c r="F141" s="24">
        <f t="shared" si="89"/>
        <v>1686.02</v>
      </c>
      <c r="G141" s="24">
        <f t="shared" si="89"/>
        <v>1727.81</v>
      </c>
      <c r="H141" s="24">
        <f t="shared" si="89"/>
        <v>1757.59</v>
      </c>
      <c r="I141" s="24">
        <f t="shared" si="89"/>
        <v>1807.33</v>
      </c>
      <c r="J141" s="24">
        <f t="shared" si="89"/>
        <v>1984.85</v>
      </c>
      <c r="K141" s="24">
        <f t="shared" si="89"/>
        <v>2135.59</v>
      </c>
      <c r="L141" s="24">
        <f t="shared" si="89"/>
        <v>2304.3000000000002</v>
      </c>
      <c r="M141" s="24">
        <f t="shared" si="89"/>
        <v>2335.8200000000002</v>
      </c>
      <c r="N141" s="24">
        <f t="shared" si="89"/>
        <v>2335.36</v>
      </c>
      <c r="O141" s="24">
        <f t="shared" si="89"/>
        <v>2318.33</v>
      </c>
      <c r="P141" s="24">
        <f t="shared" si="89"/>
        <v>2295.16</v>
      </c>
      <c r="Q141" s="24">
        <f t="shared" si="89"/>
        <v>2229.38</v>
      </c>
      <c r="R141" s="24">
        <f t="shared" si="89"/>
        <v>2207.19</v>
      </c>
      <c r="S141" s="24">
        <f t="shared" si="89"/>
        <v>2189.0100000000002</v>
      </c>
      <c r="T141" s="24">
        <f t="shared" si="89"/>
        <v>2249.2199999999998</v>
      </c>
      <c r="U141" s="24">
        <f t="shared" si="89"/>
        <v>2264.02</v>
      </c>
      <c r="V141" s="24">
        <f t="shared" si="89"/>
        <v>2168.8200000000002</v>
      </c>
      <c r="W141" s="24">
        <f t="shared" si="89"/>
        <v>2148.8200000000002</v>
      </c>
      <c r="X141" s="24">
        <f t="shared" si="89"/>
        <v>2007.71</v>
      </c>
      <c r="Y141" s="24">
        <f t="shared" si="89"/>
        <v>1800.71</v>
      </c>
      <c r="Z141" s="24">
        <f t="shared" si="89"/>
        <v>1738.99</v>
      </c>
    </row>
    <row r="142" spans="2:26" x14ac:dyDescent="0.25">
      <c r="B142" s="36">
        <v>29</v>
      </c>
      <c r="C142" s="24">
        <f t="shared" ref="C142:Z142" si="90">C107</f>
        <v>1732.65</v>
      </c>
      <c r="D142" s="24">
        <f t="shared" si="90"/>
        <v>1692.29</v>
      </c>
      <c r="E142" s="24">
        <f t="shared" si="90"/>
        <v>1648.38</v>
      </c>
      <c r="F142" s="24">
        <f t="shared" si="90"/>
        <v>1617.41</v>
      </c>
      <c r="G142" s="24">
        <f t="shared" si="90"/>
        <v>1672.21</v>
      </c>
      <c r="H142" s="24">
        <f t="shared" si="90"/>
        <v>1742.4</v>
      </c>
      <c r="I142" s="24">
        <f t="shared" si="90"/>
        <v>1760.34</v>
      </c>
      <c r="J142" s="24">
        <f t="shared" si="90"/>
        <v>1845.3</v>
      </c>
      <c r="K142" s="24">
        <f t="shared" si="90"/>
        <v>2052.79</v>
      </c>
      <c r="L142" s="24">
        <f t="shared" si="90"/>
        <v>2140.08</v>
      </c>
      <c r="M142" s="24">
        <f t="shared" si="90"/>
        <v>2174.7600000000002</v>
      </c>
      <c r="N142" s="24">
        <f t="shared" si="90"/>
        <v>2190.8000000000002</v>
      </c>
      <c r="O142" s="24">
        <f t="shared" si="90"/>
        <v>2183.69</v>
      </c>
      <c r="P142" s="24">
        <f t="shared" si="90"/>
        <v>2196.67</v>
      </c>
      <c r="Q142" s="24">
        <f t="shared" si="90"/>
        <v>2175.84</v>
      </c>
      <c r="R142" s="24">
        <f t="shared" si="90"/>
        <v>2182.2199999999998</v>
      </c>
      <c r="S142" s="24">
        <f t="shared" si="90"/>
        <v>2231.37</v>
      </c>
      <c r="T142" s="24">
        <f t="shared" si="90"/>
        <v>2335.56</v>
      </c>
      <c r="U142" s="24">
        <f t="shared" si="90"/>
        <v>2311.5100000000002</v>
      </c>
      <c r="V142" s="24">
        <f t="shared" si="90"/>
        <v>2248.58</v>
      </c>
      <c r="W142" s="24">
        <f t="shared" si="90"/>
        <v>2197.17</v>
      </c>
      <c r="X142" s="24">
        <f t="shared" si="90"/>
        <v>2147.34</v>
      </c>
      <c r="Y142" s="24">
        <f t="shared" si="90"/>
        <v>1930.96</v>
      </c>
      <c r="Z142" s="24">
        <f t="shared" si="90"/>
        <v>1749.89</v>
      </c>
    </row>
    <row r="143" spans="2:26" x14ac:dyDescent="0.25">
      <c r="B143" s="36">
        <v>30</v>
      </c>
      <c r="C143" s="24">
        <f t="shared" ref="C143:Z143" si="91">C108</f>
        <v>1675.96</v>
      </c>
      <c r="D143" s="24">
        <f t="shared" si="91"/>
        <v>1609.35</v>
      </c>
      <c r="E143" s="24">
        <f t="shared" si="91"/>
        <v>1578.91</v>
      </c>
      <c r="F143" s="24">
        <f t="shared" si="91"/>
        <v>1581.34</v>
      </c>
      <c r="G143" s="24">
        <f t="shared" si="91"/>
        <v>1648.87</v>
      </c>
      <c r="H143" s="24">
        <f t="shared" si="91"/>
        <v>1778.96</v>
      </c>
      <c r="I143" s="24">
        <f t="shared" si="91"/>
        <v>1936.71</v>
      </c>
      <c r="J143" s="24">
        <f t="shared" si="91"/>
        <v>2108.85</v>
      </c>
      <c r="K143" s="24">
        <f t="shared" si="91"/>
        <v>2197.77</v>
      </c>
      <c r="L143" s="24">
        <f t="shared" si="91"/>
        <v>2239.11</v>
      </c>
      <c r="M143" s="24">
        <f t="shared" si="91"/>
        <v>2265.0300000000002</v>
      </c>
      <c r="N143" s="24">
        <f t="shared" si="91"/>
        <v>2245.64</v>
      </c>
      <c r="O143" s="24">
        <f t="shared" si="91"/>
        <v>2243.48</v>
      </c>
      <c r="P143" s="24">
        <f t="shared" si="91"/>
        <v>2263.81</v>
      </c>
      <c r="Q143" s="24">
        <f t="shared" si="91"/>
        <v>2280.71</v>
      </c>
      <c r="R143" s="24">
        <f t="shared" si="91"/>
        <v>2286.2399999999998</v>
      </c>
      <c r="S143" s="24">
        <f t="shared" si="91"/>
        <v>2279.4699999999998</v>
      </c>
      <c r="T143" s="24">
        <f t="shared" si="91"/>
        <v>2243.5100000000002</v>
      </c>
      <c r="U143" s="24">
        <f t="shared" si="91"/>
        <v>2192.86</v>
      </c>
      <c r="V143" s="24">
        <f t="shared" si="91"/>
        <v>2194.1799999999998</v>
      </c>
      <c r="W143" s="24">
        <f t="shared" si="91"/>
        <v>2184.25</v>
      </c>
      <c r="X143" s="24">
        <f t="shared" si="91"/>
        <v>2078.86</v>
      </c>
      <c r="Y143" s="24">
        <f t="shared" si="91"/>
        <v>1784.41</v>
      </c>
      <c r="Z143" s="24">
        <f t="shared" si="91"/>
        <v>1718.22</v>
      </c>
    </row>
    <row r="144" spans="2:26" x14ac:dyDescent="0.25">
      <c r="B144" s="36">
        <v>31</v>
      </c>
      <c r="C144" s="24">
        <f t="shared" ref="C144:Z144" si="92">C109</f>
        <v>1637.39</v>
      </c>
      <c r="D144" s="24">
        <f t="shared" si="92"/>
        <v>1537.98</v>
      </c>
      <c r="E144" s="24">
        <f t="shared" si="92"/>
        <v>1509.18</v>
      </c>
      <c r="F144" s="24">
        <f t="shared" si="92"/>
        <v>1509.72</v>
      </c>
      <c r="G144" s="24">
        <f t="shared" si="92"/>
        <v>1627.17</v>
      </c>
      <c r="H144" s="24">
        <f t="shared" si="92"/>
        <v>1770.3</v>
      </c>
      <c r="I144" s="24">
        <f t="shared" si="92"/>
        <v>1905.48</v>
      </c>
      <c r="J144" s="24">
        <f t="shared" si="92"/>
        <v>2101.3000000000002</v>
      </c>
      <c r="K144" s="24">
        <f t="shared" si="92"/>
        <v>2163.11</v>
      </c>
      <c r="L144" s="24">
        <f t="shared" si="92"/>
        <v>2224.4499999999998</v>
      </c>
      <c r="M144" s="24">
        <f t="shared" si="92"/>
        <v>2206.88</v>
      </c>
      <c r="N144" s="24">
        <f t="shared" si="92"/>
        <v>2206.83</v>
      </c>
      <c r="O144" s="24">
        <f t="shared" si="92"/>
        <v>2205.41</v>
      </c>
      <c r="P144" s="24">
        <f t="shared" si="92"/>
        <v>2217.61</v>
      </c>
      <c r="Q144" s="24">
        <f t="shared" si="92"/>
        <v>2222.2399999999998</v>
      </c>
      <c r="R144" s="24">
        <f t="shared" si="92"/>
        <v>2246.0500000000002</v>
      </c>
      <c r="S144" s="24">
        <f t="shared" si="92"/>
        <v>2242.27</v>
      </c>
      <c r="T144" s="24">
        <f t="shared" si="92"/>
        <v>2217.64</v>
      </c>
      <c r="U144" s="24">
        <f t="shared" si="92"/>
        <v>2176.1799999999998</v>
      </c>
      <c r="V144" s="24">
        <f t="shared" si="92"/>
        <v>2159.48</v>
      </c>
      <c r="W144" s="24">
        <f t="shared" si="92"/>
        <v>2143.92</v>
      </c>
      <c r="X144" s="24">
        <f t="shared" si="92"/>
        <v>2059.29</v>
      </c>
      <c r="Y144" s="24">
        <f t="shared" si="92"/>
        <v>1785.19</v>
      </c>
      <c r="Z144" s="24">
        <f t="shared" si="92"/>
        <v>1692.68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1708.49</v>
      </c>
      <c r="D9" s="25">
        <v>1682.39</v>
      </c>
      <c r="E9" s="25">
        <v>1681.45</v>
      </c>
      <c r="F9" s="25">
        <v>1694.17</v>
      </c>
      <c r="G9" s="25">
        <v>1713.2</v>
      </c>
      <c r="H9" s="25">
        <v>1732.43</v>
      </c>
      <c r="I9" s="25">
        <v>1781.78</v>
      </c>
      <c r="J9" s="25">
        <v>1874.91</v>
      </c>
      <c r="K9" s="25">
        <v>2058.94</v>
      </c>
      <c r="L9" s="25">
        <v>2234.11</v>
      </c>
      <c r="M9" s="25">
        <v>2263.0500000000002</v>
      </c>
      <c r="N9" s="25">
        <v>2260.08</v>
      </c>
      <c r="O9" s="25">
        <v>2274.19</v>
      </c>
      <c r="P9" s="25">
        <v>2285.6799999999998</v>
      </c>
      <c r="Q9" s="25">
        <v>2289.4899999999998</v>
      </c>
      <c r="R9" s="25">
        <v>2315.1999999999998</v>
      </c>
      <c r="S9" s="25">
        <v>2323.41</v>
      </c>
      <c r="T9" s="25">
        <v>2330.69</v>
      </c>
      <c r="U9" s="25">
        <v>2370.62</v>
      </c>
      <c r="V9" s="25">
        <v>2363.61</v>
      </c>
      <c r="W9" s="25">
        <v>2311.4499999999998</v>
      </c>
      <c r="X9" s="25">
        <v>2146.7600000000002</v>
      </c>
      <c r="Y9" s="25">
        <v>1932.7</v>
      </c>
      <c r="Z9" s="25">
        <v>1811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1693.01</v>
      </c>
      <c r="D10" s="25">
        <v>1676.63</v>
      </c>
      <c r="E10" s="25">
        <v>1653.1</v>
      </c>
      <c r="F10" s="25">
        <v>1658.61</v>
      </c>
      <c r="G10" s="25">
        <v>1697.2</v>
      </c>
      <c r="H10" s="25">
        <v>1823.33</v>
      </c>
      <c r="I10" s="25">
        <v>2018.13</v>
      </c>
      <c r="J10" s="25">
        <v>2123.4899999999998</v>
      </c>
      <c r="K10" s="25">
        <v>2168.5</v>
      </c>
      <c r="L10" s="25">
        <v>2110.36</v>
      </c>
      <c r="M10" s="25">
        <v>2097.3200000000002</v>
      </c>
      <c r="N10" s="25">
        <v>2104.56</v>
      </c>
      <c r="O10" s="25">
        <v>2159.21</v>
      </c>
      <c r="P10" s="25">
        <v>2194.81</v>
      </c>
      <c r="Q10" s="25">
        <v>2208.66</v>
      </c>
      <c r="R10" s="25">
        <v>2207.1799999999998</v>
      </c>
      <c r="S10" s="25">
        <v>2228.19</v>
      </c>
      <c r="T10" s="25">
        <v>2158.31</v>
      </c>
      <c r="U10" s="25">
        <v>2165.0300000000002</v>
      </c>
      <c r="V10" s="25">
        <v>2105.7600000000002</v>
      </c>
      <c r="W10" s="25">
        <v>2114.4299999999998</v>
      </c>
      <c r="X10" s="25">
        <v>2071.09</v>
      </c>
      <c r="Y10" s="25">
        <v>1847.11</v>
      </c>
      <c r="Z10" s="25">
        <v>1722.14</v>
      </c>
      <c r="AC10" s="4"/>
      <c r="AD10" s="4"/>
      <c r="AE10" s="4"/>
      <c r="AF10" s="4"/>
    </row>
    <row r="11" spans="2:34" x14ac:dyDescent="0.25">
      <c r="B11" s="36">
        <v>3</v>
      </c>
      <c r="C11" s="25">
        <v>1653.61</v>
      </c>
      <c r="D11" s="25">
        <v>1552.73</v>
      </c>
      <c r="E11" s="25">
        <v>1493.27</v>
      </c>
      <c r="F11" s="25">
        <v>1524.67</v>
      </c>
      <c r="G11" s="25">
        <v>1656.96</v>
      </c>
      <c r="H11" s="25">
        <v>1829</v>
      </c>
      <c r="I11" s="25">
        <v>1953.93</v>
      </c>
      <c r="J11" s="25">
        <v>2068.7399999999998</v>
      </c>
      <c r="K11" s="25">
        <v>2141.1999999999998</v>
      </c>
      <c r="L11" s="25">
        <v>2129.19</v>
      </c>
      <c r="M11" s="25">
        <v>2105.19</v>
      </c>
      <c r="N11" s="25">
        <v>2115.3000000000002</v>
      </c>
      <c r="O11" s="25">
        <v>2185.6999999999998</v>
      </c>
      <c r="P11" s="25">
        <v>2217.9</v>
      </c>
      <c r="Q11" s="25">
        <v>2231.7600000000002</v>
      </c>
      <c r="R11" s="25">
        <v>2270.91</v>
      </c>
      <c r="S11" s="25">
        <v>2298.64</v>
      </c>
      <c r="T11" s="25">
        <v>2211.92</v>
      </c>
      <c r="U11" s="25">
        <v>2167.81</v>
      </c>
      <c r="V11" s="25">
        <v>2155.73</v>
      </c>
      <c r="W11" s="25">
        <v>2096.56</v>
      </c>
      <c r="X11" s="25">
        <v>2002.03</v>
      </c>
      <c r="Y11" s="25">
        <v>1870.34</v>
      </c>
      <c r="Z11" s="25">
        <v>1720.81</v>
      </c>
    </row>
    <row r="12" spans="2:34" x14ac:dyDescent="0.25">
      <c r="B12" s="36">
        <v>4</v>
      </c>
      <c r="C12" s="25">
        <v>1640.98</v>
      </c>
      <c r="D12" s="25">
        <v>1552.63</v>
      </c>
      <c r="E12" s="25">
        <v>1468.57</v>
      </c>
      <c r="F12" s="25">
        <v>1546.08</v>
      </c>
      <c r="G12" s="25">
        <v>1658.76</v>
      </c>
      <c r="H12" s="25">
        <v>1769.63</v>
      </c>
      <c r="I12" s="25">
        <v>1839.79</v>
      </c>
      <c r="J12" s="25">
        <v>2059.12</v>
      </c>
      <c r="K12" s="25">
        <v>2218.9</v>
      </c>
      <c r="L12" s="25">
        <v>2184.88</v>
      </c>
      <c r="M12" s="25">
        <v>2156.37</v>
      </c>
      <c r="N12" s="25">
        <v>2104.2199999999998</v>
      </c>
      <c r="O12" s="25">
        <v>2140.6</v>
      </c>
      <c r="P12" s="25">
        <v>2168.27</v>
      </c>
      <c r="Q12" s="25">
        <v>2180.9299999999998</v>
      </c>
      <c r="R12" s="25">
        <v>2202.64</v>
      </c>
      <c r="S12" s="25">
        <v>2250.09</v>
      </c>
      <c r="T12" s="25">
        <v>2236.87</v>
      </c>
      <c r="U12" s="25">
        <v>2205.96</v>
      </c>
      <c r="V12" s="25">
        <v>2153.4899999999998</v>
      </c>
      <c r="W12" s="25">
        <v>2125.88</v>
      </c>
      <c r="X12" s="25">
        <v>1992.82</v>
      </c>
      <c r="Y12" s="25">
        <v>1782.36</v>
      </c>
      <c r="Z12" s="25">
        <v>1692.29</v>
      </c>
    </row>
    <row r="13" spans="2:34" x14ac:dyDescent="0.25">
      <c r="B13" s="36">
        <v>5</v>
      </c>
      <c r="C13" s="25">
        <v>1597.29</v>
      </c>
      <c r="D13" s="25">
        <v>1493.54</v>
      </c>
      <c r="E13" s="25">
        <v>1433.15</v>
      </c>
      <c r="F13" s="25">
        <v>1474.39</v>
      </c>
      <c r="G13" s="25">
        <v>1632.84</v>
      </c>
      <c r="H13" s="25">
        <v>1743.09</v>
      </c>
      <c r="I13" s="25">
        <v>1917.97</v>
      </c>
      <c r="J13" s="25">
        <v>2098.87</v>
      </c>
      <c r="K13" s="25">
        <v>2111.13</v>
      </c>
      <c r="L13" s="25">
        <v>2103.77</v>
      </c>
      <c r="M13" s="25">
        <v>2096.87</v>
      </c>
      <c r="N13" s="25">
        <v>2092.7399999999998</v>
      </c>
      <c r="O13" s="25">
        <v>2106.2800000000002</v>
      </c>
      <c r="P13" s="25">
        <v>2103.4</v>
      </c>
      <c r="Q13" s="25">
        <v>2105.23</v>
      </c>
      <c r="R13" s="25">
        <v>2136.8200000000002</v>
      </c>
      <c r="S13" s="25">
        <v>2186.8000000000002</v>
      </c>
      <c r="T13" s="25">
        <v>2173.56</v>
      </c>
      <c r="U13" s="25">
        <v>2165.79</v>
      </c>
      <c r="V13" s="25">
        <v>2109.54</v>
      </c>
      <c r="W13" s="25">
        <v>2076.33</v>
      </c>
      <c r="X13" s="25">
        <v>1970.46</v>
      </c>
      <c r="Y13" s="25">
        <v>1824.64</v>
      </c>
      <c r="Z13" s="25">
        <v>1705.99</v>
      </c>
    </row>
    <row r="14" spans="2:34" x14ac:dyDescent="0.25">
      <c r="B14" s="36">
        <v>6</v>
      </c>
      <c r="C14" s="25">
        <v>1632.58</v>
      </c>
      <c r="D14" s="25">
        <v>1559.59</v>
      </c>
      <c r="E14" s="25">
        <v>1504.38</v>
      </c>
      <c r="F14" s="25">
        <v>1556.53</v>
      </c>
      <c r="G14" s="25">
        <v>1635.59</v>
      </c>
      <c r="H14" s="25">
        <v>1772.48</v>
      </c>
      <c r="I14" s="25">
        <v>1962.28</v>
      </c>
      <c r="J14" s="25">
        <v>2119.56</v>
      </c>
      <c r="K14" s="25">
        <v>2157.65</v>
      </c>
      <c r="L14" s="25">
        <v>2151.2800000000002</v>
      </c>
      <c r="M14" s="25">
        <v>2102.75</v>
      </c>
      <c r="N14" s="25">
        <v>2130.7399999999998</v>
      </c>
      <c r="O14" s="25">
        <v>2148.56</v>
      </c>
      <c r="P14" s="25">
        <v>2149.33</v>
      </c>
      <c r="Q14" s="25">
        <v>2140.87</v>
      </c>
      <c r="R14" s="25">
        <v>2146.39</v>
      </c>
      <c r="S14" s="25">
        <v>2226.6799999999998</v>
      </c>
      <c r="T14" s="25">
        <v>2214.81</v>
      </c>
      <c r="U14" s="25">
        <v>2170.52</v>
      </c>
      <c r="V14" s="25">
        <v>2125.4499999999998</v>
      </c>
      <c r="W14" s="25">
        <v>2141.36</v>
      </c>
      <c r="X14" s="25">
        <v>2077.77</v>
      </c>
      <c r="Y14" s="25">
        <v>1882.3</v>
      </c>
      <c r="Z14" s="25">
        <v>1774.89</v>
      </c>
    </row>
    <row r="15" spans="2:34" x14ac:dyDescent="0.25">
      <c r="B15" s="36">
        <v>7</v>
      </c>
      <c r="C15" s="25">
        <v>1669.96</v>
      </c>
      <c r="D15" s="25">
        <v>1646.19</v>
      </c>
      <c r="E15" s="25">
        <v>1628.55</v>
      </c>
      <c r="F15" s="25">
        <v>1613.88</v>
      </c>
      <c r="G15" s="25">
        <v>1654.49</v>
      </c>
      <c r="H15" s="25">
        <v>1696.54</v>
      </c>
      <c r="I15" s="25">
        <v>1847.02</v>
      </c>
      <c r="J15" s="25">
        <v>2014.87</v>
      </c>
      <c r="K15" s="25">
        <v>2123.81</v>
      </c>
      <c r="L15" s="25">
        <v>2174.65</v>
      </c>
      <c r="M15" s="25">
        <v>2194.7800000000002</v>
      </c>
      <c r="N15" s="25">
        <v>2184.2600000000002</v>
      </c>
      <c r="O15" s="25">
        <v>2143.9899999999998</v>
      </c>
      <c r="P15" s="25">
        <v>2152.31</v>
      </c>
      <c r="Q15" s="25">
        <v>2134.7399999999998</v>
      </c>
      <c r="R15" s="25">
        <v>2154.2600000000002</v>
      </c>
      <c r="S15" s="25">
        <v>2182.6</v>
      </c>
      <c r="T15" s="25">
        <v>2199.59</v>
      </c>
      <c r="U15" s="25">
        <v>2215.6999999999998</v>
      </c>
      <c r="V15" s="25">
        <v>2134.7399999999998</v>
      </c>
      <c r="W15" s="25">
        <v>2058.66</v>
      </c>
      <c r="X15" s="25">
        <v>2020.35</v>
      </c>
      <c r="Y15" s="25">
        <v>1848.73</v>
      </c>
      <c r="Z15" s="25">
        <v>1688.99</v>
      </c>
    </row>
    <row r="16" spans="2:34" x14ac:dyDescent="0.25">
      <c r="B16" s="36">
        <v>8</v>
      </c>
      <c r="C16" s="25">
        <v>1597.39</v>
      </c>
      <c r="D16" s="25">
        <v>1538.31</v>
      </c>
      <c r="E16" s="25">
        <v>1483.94</v>
      </c>
      <c r="F16" s="25">
        <v>1463.75</v>
      </c>
      <c r="G16" s="25">
        <v>1511.09</v>
      </c>
      <c r="H16" s="25">
        <v>1552.72</v>
      </c>
      <c r="I16" s="25">
        <v>1556.95</v>
      </c>
      <c r="J16" s="25">
        <v>1702.73</v>
      </c>
      <c r="K16" s="25">
        <v>2002.16</v>
      </c>
      <c r="L16" s="25">
        <v>2031.76</v>
      </c>
      <c r="M16" s="25">
        <v>2031.33</v>
      </c>
      <c r="N16" s="25">
        <v>2025.18</v>
      </c>
      <c r="O16" s="25">
        <v>2031.33</v>
      </c>
      <c r="P16" s="25">
        <v>2028.11</v>
      </c>
      <c r="Q16" s="25">
        <v>2022.79</v>
      </c>
      <c r="R16" s="25">
        <v>2030.61</v>
      </c>
      <c r="S16" s="25">
        <v>2059.29</v>
      </c>
      <c r="T16" s="25">
        <v>2129.58</v>
      </c>
      <c r="U16" s="25">
        <v>2155.4499999999998</v>
      </c>
      <c r="V16" s="25">
        <v>2079.4</v>
      </c>
      <c r="W16" s="25">
        <v>2054.5300000000002</v>
      </c>
      <c r="X16" s="25">
        <v>1951.44</v>
      </c>
      <c r="Y16" s="25">
        <v>1811.84</v>
      </c>
      <c r="Z16" s="25">
        <v>1645.55</v>
      </c>
    </row>
    <row r="17" spans="2:26" x14ac:dyDescent="0.25">
      <c r="B17" s="36">
        <v>9</v>
      </c>
      <c r="C17" s="25">
        <v>1586.51</v>
      </c>
      <c r="D17" s="25">
        <v>1533.82</v>
      </c>
      <c r="E17" s="25">
        <v>1496.98</v>
      </c>
      <c r="F17" s="25">
        <v>1494.64</v>
      </c>
      <c r="G17" s="25">
        <v>1571.61</v>
      </c>
      <c r="H17" s="25">
        <v>1728.7</v>
      </c>
      <c r="I17" s="25">
        <v>1881.92</v>
      </c>
      <c r="J17" s="25">
        <v>2061.1</v>
      </c>
      <c r="K17" s="25">
        <v>2092.2399999999998</v>
      </c>
      <c r="L17" s="25">
        <v>2091.56</v>
      </c>
      <c r="M17" s="25">
        <v>2073.5500000000002</v>
      </c>
      <c r="N17" s="25">
        <v>2071.13</v>
      </c>
      <c r="O17" s="25">
        <v>2081.75</v>
      </c>
      <c r="P17" s="25">
        <v>2088.25</v>
      </c>
      <c r="Q17" s="25">
        <v>2074.48</v>
      </c>
      <c r="R17" s="25">
        <v>2109.12</v>
      </c>
      <c r="S17" s="25">
        <v>2105.5500000000002</v>
      </c>
      <c r="T17" s="25">
        <v>2113.98</v>
      </c>
      <c r="U17" s="25">
        <v>2116.88</v>
      </c>
      <c r="V17" s="25">
        <v>2049.3200000000002</v>
      </c>
      <c r="W17" s="25">
        <v>1998.5</v>
      </c>
      <c r="X17" s="25">
        <v>1916.91</v>
      </c>
      <c r="Y17" s="25">
        <v>1763.58</v>
      </c>
      <c r="Z17" s="25">
        <v>1667.8</v>
      </c>
    </row>
    <row r="18" spans="2:26" x14ac:dyDescent="0.25">
      <c r="B18" s="36">
        <v>10</v>
      </c>
      <c r="C18" s="25">
        <v>1588.05</v>
      </c>
      <c r="D18" s="25">
        <v>1551.57</v>
      </c>
      <c r="E18" s="25">
        <v>1548.1</v>
      </c>
      <c r="F18" s="25">
        <v>1556.12</v>
      </c>
      <c r="G18" s="25">
        <v>1615.61</v>
      </c>
      <c r="H18" s="25">
        <v>1763.74</v>
      </c>
      <c r="I18" s="25">
        <v>1944.54</v>
      </c>
      <c r="J18" s="25">
        <v>2028.05</v>
      </c>
      <c r="K18" s="25">
        <v>2080.7600000000002</v>
      </c>
      <c r="L18" s="25">
        <v>2063.1999999999998</v>
      </c>
      <c r="M18" s="25">
        <v>2034.55</v>
      </c>
      <c r="N18" s="25">
        <v>2072.62</v>
      </c>
      <c r="O18" s="25">
        <v>2086.27</v>
      </c>
      <c r="P18" s="25">
        <v>2085.56</v>
      </c>
      <c r="Q18" s="25">
        <v>2073.64</v>
      </c>
      <c r="R18" s="25">
        <v>2123.91</v>
      </c>
      <c r="S18" s="25">
        <v>2156.9499999999998</v>
      </c>
      <c r="T18" s="25">
        <v>2173.4</v>
      </c>
      <c r="U18" s="25">
        <v>2098.0100000000002</v>
      </c>
      <c r="V18" s="25">
        <v>2017.51</v>
      </c>
      <c r="W18" s="25">
        <v>2032.23</v>
      </c>
      <c r="X18" s="25">
        <v>1934</v>
      </c>
      <c r="Y18" s="25">
        <v>1852.08</v>
      </c>
      <c r="Z18" s="25">
        <v>1664.33</v>
      </c>
    </row>
    <row r="19" spans="2:26" x14ac:dyDescent="0.25">
      <c r="B19" s="36">
        <v>11</v>
      </c>
      <c r="C19" s="25">
        <v>1550.01</v>
      </c>
      <c r="D19" s="25">
        <v>1506.19</v>
      </c>
      <c r="E19" s="25">
        <v>1498.64</v>
      </c>
      <c r="F19" s="25">
        <v>1510.55</v>
      </c>
      <c r="G19" s="25">
        <v>1579.94</v>
      </c>
      <c r="H19" s="25">
        <v>1708.63</v>
      </c>
      <c r="I19" s="25">
        <v>1842.17</v>
      </c>
      <c r="J19" s="25">
        <v>2013.51</v>
      </c>
      <c r="K19" s="25">
        <v>2086.42</v>
      </c>
      <c r="L19" s="25">
        <v>2074.65</v>
      </c>
      <c r="M19" s="25">
        <v>2068.15</v>
      </c>
      <c r="N19" s="25">
        <v>2092.4</v>
      </c>
      <c r="O19" s="25">
        <v>2094.41</v>
      </c>
      <c r="P19" s="25">
        <v>2107.91</v>
      </c>
      <c r="Q19" s="25">
        <v>2108.6</v>
      </c>
      <c r="R19" s="25">
        <v>2121.1</v>
      </c>
      <c r="S19" s="25">
        <v>2119.71</v>
      </c>
      <c r="T19" s="25">
        <v>2096.54</v>
      </c>
      <c r="U19" s="25">
        <v>2102.4</v>
      </c>
      <c r="V19" s="25">
        <v>2112.36</v>
      </c>
      <c r="W19" s="25">
        <v>2070.2600000000002</v>
      </c>
      <c r="X19" s="25">
        <v>1982.69</v>
      </c>
      <c r="Y19" s="25">
        <v>1789.29</v>
      </c>
      <c r="Z19" s="25">
        <v>1589.02</v>
      </c>
    </row>
    <row r="20" spans="2:26" x14ac:dyDescent="0.25">
      <c r="B20" s="36">
        <v>12</v>
      </c>
      <c r="C20" s="25">
        <v>1485.4</v>
      </c>
      <c r="D20" s="25">
        <v>1438.7</v>
      </c>
      <c r="E20" s="25">
        <v>1409.26</v>
      </c>
      <c r="F20" s="25">
        <v>1431.78</v>
      </c>
      <c r="G20" s="25">
        <v>1551.49</v>
      </c>
      <c r="H20" s="25">
        <v>1659.5</v>
      </c>
      <c r="I20" s="25">
        <v>1881.27</v>
      </c>
      <c r="J20" s="25">
        <v>2028.6</v>
      </c>
      <c r="K20" s="25">
        <v>2101.41</v>
      </c>
      <c r="L20" s="25">
        <v>2105.48</v>
      </c>
      <c r="M20" s="25">
        <v>2106.5300000000002</v>
      </c>
      <c r="N20" s="25">
        <v>2084.98</v>
      </c>
      <c r="O20" s="25">
        <v>2095.16</v>
      </c>
      <c r="P20" s="25">
        <v>2099.98</v>
      </c>
      <c r="Q20" s="25">
        <v>2106.92</v>
      </c>
      <c r="R20" s="25">
        <v>2173.4699999999998</v>
      </c>
      <c r="S20" s="25">
        <v>2238.59</v>
      </c>
      <c r="T20" s="25">
        <v>2239.7199999999998</v>
      </c>
      <c r="U20" s="25">
        <v>2198.14</v>
      </c>
      <c r="V20" s="25">
        <v>2085.79</v>
      </c>
      <c r="W20" s="25">
        <v>2056.84</v>
      </c>
      <c r="X20" s="25">
        <v>1889.9</v>
      </c>
      <c r="Y20" s="25">
        <v>1750.53</v>
      </c>
      <c r="Z20" s="25">
        <v>1586.3</v>
      </c>
    </row>
    <row r="21" spans="2:26" x14ac:dyDescent="0.25">
      <c r="B21" s="36">
        <v>13</v>
      </c>
      <c r="C21" s="25">
        <v>1515.14</v>
      </c>
      <c r="D21" s="25">
        <v>1478.9</v>
      </c>
      <c r="E21" s="25">
        <v>1473.32</v>
      </c>
      <c r="F21" s="25">
        <v>1483.73</v>
      </c>
      <c r="G21" s="25">
        <v>1553.83</v>
      </c>
      <c r="H21" s="25">
        <v>1680.46</v>
      </c>
      <c r="I21" s="25">
        <v>1927.94</v>
      </c>
      <c r="J21" s="25">
        <v>2034.46</v>
      </c>
      <c r="K21" s="25">
        <v>2143.37</v>
      </c>
      <c r="L21" s="25">
        <v>2069.8000000000002</v>
      </c>
      <c r="M21" s="25">
        <v>2061.11</v>
      </c>
      <c r="N21" s="25">
        <v>2095.38</v>
      </c>
      <c r="O21" s="25">
        <v>2088.7800000000002</v>
      </c>
      <c r="P21" s="25">
        <v>2109.88</v>
      </c>
      <c r="Q21" s="25">
        <v>2127.2199999999998</v>
      </c>
      <c r="R21" s="25">
        <v>2171.83</v>
      </c>
      <c r="S21" s="25">
        <v>2233.7199999999998</v>
      </c>
      <c r="T21" s="25">
        <v>2162.6799999999998</v>
      </c>
      <c r="U21" s="25">
        <v>2102.75</v>
      </c>
      <c r="V21" s="25">
        <v>2087.54</v>
      </c>
      <c r="W21" s="25">
        <v>2105.35</v>
      </c>
      <c r="X21" s="25">
        <v>2209.31</v>
      </c>
      <c r="Y21" s="25">
        <v>1974.88</v>
      </c>
      <c r="Z21" s="25">
        <v>1709.48</v>
      </c>
    </row>
    <row r="22" spans="2:26" x14ac:dyDescent="0.25">
      <c r="B22" s="36">
        <v>14</v>
      </c>
      <c r="C22" s="25">
        <v>1605.65</v>
      </c>
      <c r="D22" s="25">
        <v>1552.13</v>
      </c>
      <c r="E22" s="25">
        <v>1543.98</v>
      </c>
      <c r="F22" s="25">
        <v>1565.14</v>
      </c>
      <c r="G22" s="25">
        <v>1598.56</v>
      </c>
      <c r="H22" s="25">
        <v>1664.77</v>
      </c>
      <c r="I22" s="25">
        <v>1810.35</v>
      </c>
      <c r="J22" s="25">
        <v>2021.16</v>
      </c>
      <c r="K22" s="25">
        <v>2100.14</v>
      </c>
      <c r="L22" s="25">
        <v>2182.9299999999998</v>
      </c>
      <c r="M22" s="25">
        <v>2186.4699999999998</v>
      </c>
      <c r="N22" s="25">
        <v>2182.77</v>
      </c>
      <c r="O22" s="25">
        <v>2177.62</v>
      </c>
      <c r="P22" s="25">
        <v>2173.1799999999998</v>
      </c>
      <c r="Q22" s="25">
        <v>2160.08</v>
      </c>
      <c r="R22" s="25">
        <v>2177.5100000000002</v>
      </c>
      <c r="S22" s="25">
        <v>2193.3200000000002</v>
      </c>
      <c r="T22" s="25">
        <v>2200.77</v>
      </c>
      <c r="U22" s="25">
        <v>2191.66</v>
      </c>
      <c r="V22" s="25">
        <v>2151.2199999999998</v>
      </c>
      <c r="W22" s="25">
        <v>2089.5100000000002</v>
      </c>
      <c r="X22" s="25">
        <v>2074.4699999999998</v>
      </c>
      <c r="Y22" s="25">
        <v>1969.64</v>
      </c>
      <c r="Z22" s="25">
        <v>1645.14</v>
      </c>
    </row>
    <row r="23" spans="2:26" x14ac:dyDescent="0.25">
      <c r="B23" s="36">
        <v>15</v>
      </c>
      <c r="C23" s="25">
        <v>1623.96</v>
      </c>
      <c r="D23" s="25">
        <v>1557.9</v>
      </c>
      <c r="E23" s="25">
        <v>1536.69</v>
      </c>
      <c r="F23" s="25">
        <v>1525.26</v>
      </c>
      <c r="G23" s="25">
        <v>1553.08</v>
      </c>
      <c r="H23" s="25">
        <v>1588.39</v>
      </c>
      <c r="I23" s="25">
        <v>1624.85</v>
      </c>
      <c r="J23" s="25">
        <v>1709.97</v>
      </c>
      <c r="K23" s="25">
        <v>2015.61</v>
      </c>
      <c r="L23" s="25">
        <v>2053.44</v>
      </c>
      <c r="M23" s="25">
        <v>2064.52</v>
      </c>
      <c r="N23" s="25">
        <v>2069</v>
      </c>
      <c r="O23" s="25">
        <v>2063.08</v>
      </c>
      <c r="P23" s="25">
        <v>2074.5700000000002</v>
      </c>
      <c r="Q23" s="25">
        <v>2082.3200000000002</v>
      </c>
      <c r="R23" s="25">
        <v>2107.9299999999998</v>
      </c>
      <c r="S23" s="25">
        <v>2151.98</v>
      </c>
      <c r="T23" s="25">
        <v>2209.6799999999998</v>
      </c>
      <c r="U23" s="25">
        <v>2218.6799999999998</v>
      </c>
      <c r="V23" s="25">
        <v>2109.7800000000002</v>
      </c>
      <c r="W23" s="25">
        <v>2056.5500000000002</v>
      </c>
      <c r="X23" s="25">
        <v>2029.32</v>
      </c>
      <c r="Y23" s="25">
        <v>1974.42</v>
      </c>
      <c r="Z23" s="25">
        <v>1690.93</v>
      </c>
    </row>
    <row r="24" spans="2:26" x14ac:dyDescent="0.25">
      <c r="B24" s="36">
        <v>16</v>
      </c>
      <c r="C24" s="25">
        <v>1662.45</v>
      </c>
      <c r="D24" s="25">
        <v>1633.98</v>
      </c>
      <c r="E24" s="25">
        <v>1582.51</v>
      </c>
      <c r="F24" s="25">
        <v>1581.27</v>
      </c>
      <c r="G24" s="25">
        <v>1643.96</v>
      </c>
      <c r="H24" s="25">
        <v>1824.38</v>
      </c>
      <c r="I24" s="25">
        <v>2012.55</v>
      </c>
      <c r="J24" s="25">
        <v>2110.23</v>
      </c>
      <c r="K24" s="25">
        <v>2224.2800000000002</v>
      </c>
      <c r="L24" s="25">
        <v>2208.84</v>
      </c>
      <c r="M24" s="25">
        <v>2173.1799999999998</v>
      </c>
      <c r="N24" s="25">
        <v>2186.54</v>
      </c>
      <c r="O24" s="25">
        <v>2201.1799999999998</v>
      </c>
      <c r="P24" s="25">
        <v>2220.17</v>
      </c>
      <c r="Q24" s="25">
        <v>2254.79</v>
      </c>
      <c r="R24" s="25">
        <v>2289.71</v>
      </c>
      <c r="S24" s="25">
        <v>2404.59</v>
      </c>
      <c r="T24" s="25">
        <v>2275.08</v>
      </c>
      <c r="U24" s="25">
        <v>2222.56</v>
      </c>
      <c r="V24" s="25">
        <v>2169.7800000000002</v>
      </c>
      <c r="W24" s="25">
        <v>2204.19</v>
      </c>
      <c r="X24" s="25">
        <v>2081.85</v>
      </c>
      <c r="Y24" s="25">
        <v>1807.83</v>
      </c>
      <c r="Z24" s="25">
        <v>1631.92</v>
      </c>
    </row>
    <row r="25" spans="2:26" x14ac:dyDescent="0.25">
      <c r="B25" s="36">
        <v>17</v>
      </c>
      <c r="C25" s="25">
        <v>1579.82</v>
      </c>
      <c r="D25" s="25">
        <v>1546.55</v>
      </c>
      <c r="E25" s="25">
        <v>1523.29</v>
      </c>
      <c r="F25" s="25">
        <v>1530</v>
      </c>
      <c r="G25" s="25">
        <v>1574.51</v>
      </c>
      <c r="H25" s="25">
        <v>1699.29</v>
      </c>
      <c r="I25" s="25">
        <v>1831.1</v>
      </c>
      <c r="J25" s="25">
        <v>2069.5100000000002</v>
      </c>
      <c r="K25" s="25">
        <v>2211.3200000000002</v>
      </c>
      <c r="L25" s="25">
        <v>2125.84</v>
      </c>
      <c r="M25" s="25">
        <v>2098.56</v>
      </c>
      <c r="N25" s="25">
        <v>2126.9</v>
      </c>
      <c r="O25" s="25">
        <v>2164.94</v>
      </c>
      <c r="P25" s="25">
        <v>2201.75</v>
      </c>
      <c r="Q25" s="25">
        <v>2227.52</v>
      </c>
      <c r="R25" s="25">
        <v>2245.12</v>
      </c>
      <c r="S25" s="25">
        <v>2256.69</v>
      </c>
      <c r="T25" s="25">
        <v>2248.91</v>
      </c>
      <c r="U25" s="25">
        <v>2223.36</v>
      </c>
      <c r="V25" s="25">
        <v>2176.4299999999998</v>
      </c>
      <c r="W25" s="25">
        <v>2155.69</v>
      </c>
      <c r="X25" s="25">
        <v>2022.16</v>
      </c>
      <c r="Y25" s="25">
        <v>1875.65</v>
      </c>
      <c r="Z25" s="25">
        <v>1699</v>
      </c>
    </row>
    <row r="26" spans="2:26" x14ac:dyDescent="0.25">
      <c r="B26" s="36">
        <v>18</v>
      </c>
      <c r="C26" s="25">
        <v>1565.55</v>
      </c>
      <c r="D26" s="25">
        <v>1521.07</v>
      </c>
      <c r="E26" s="25">
        <v>1524.07</v>
      </c>
      <c r="F26" s="25">
        <v>1556.47</v>
      </c>
      <c r="G26" s="25">
        <v>1629.04</v>
      </c>
      <c r="H26" s="25">
        <v>1717.35</v>
      </c>
      <c r="I26" s="25">
        <v>1884.05</v>
      </c>
      <c r="J26" s="25">
        <v>2089.14</v>
      </c>
      <c r="K26" s="25">
        <v>2122.4</v>
      </c>
      <c r="L26" s="25">
        <v>2095.88</v>
      </c>
      <c r="M26" s="25">
        <v>2087.09</v>
      </c>
      <c r="N26" s="25">
        <v>2158.12</v>
      </c>
      <c r="O26" s="25">
        <v>2166.4899999999998</v>
      </c>
      <c r="P26" s="25">
        <v>2163.64</v>
      </c>
      <c r="Q26" s="25">
        <v>2216.0500000000002</v>
      </c>
      <c r="R26" s="25">
        <v>2231.1799999999998</v>
      </c>
      <c r="S26" s="25">
        <v>2236.54</v>
      </c>
      <c r="T26" s="25">
        <v>2146.0100000000002</v>
      </c>
      <c r="U26" s="25">
        <v>2153.23</v>
      </c>
      <c r="V26" s="25">
        <v>2127.23</v>
      </c>
      <c r="W26" s="25">
        <v>2128.77</v>
      </c>
      <c r="X26" s="25">
        <v>2047.56</v>
      </c>
      <c r="Y26" s="25">
        <v>1809.79</v>
      </c>
      <c r="Z26" s="25">
        <v>1646.31</v>
      </c>
    </row>
    <row r="27" spans="2:26" x14ac:dyDescent="0.25">
      <c r="B27" s="36">
        <v>19</v>
      </c>
      <c r="C27" s="25">
        <v>1569.73</v>
      </c>
      <c r="D27" s="25">
        <v>1513.68</v>
      </c>
      <c r="E27" s="25">
        <v>1514.74</v>
      </c>
      <c r="F27" s="25">
        <v>1524.7</v>
      </c>
      <c r="G27" s="25">
        <v>1591.86</v>
      </c>
      <c r="H27" s="25">
        <v>1712.33</v>
      </c>
      <c r="I27" s="25">
        <v>1947.78</v>
      </c>
      <c r="J27" s="25">
        <v>2092.73</v>
      </c>
      <c r="K27" s="25">
        <v>2180.33</v>
      </c>
      <c r="L27" s="25">
        <v>2167.71</v>
      </c>
      <c r="M27" s="25">
        <v>2164.21</v>
      </c>
      <c r="N27" s="25">
        <v>2166.27</v>
      </c>
      <c r="O27" s="25">
        <v>2178.73</v>
      </c>
      <c r="P27" s="25">
        <v>2202.56</v>
      </c>
      <c r="Q27" s="25">
        <v>2221.16</v>
      </c>
      <c r="R27" s="25">
        <v>2219.6799999999998</v>
      </c>
      <c r="S27" s="25">
        <v>2237</v>
      </c>
      <c r="T27" s="25">
        <v>2235.13</v>
      </c>
      <c r="U27" s="25">
        <v>2225</v>
      </c>
      <c r="V27" s="25">
        <v>2193.86</v>
      </c>
      <c r="W27" s="25">
        <v>2167.23</v>
      </c>
      <c r="X27" s="25">
        <v>2027.45</v>
      </c>
      <c r="Y27" s="25">
        <v>1909.24</v>
      </c>
      <c r="Z27" s="25">
        <v>1735.29</v>
      </c>
    </row>
    <row r="28" spans="2:26" x14ac:dyDescent="0.25">
      <c r="B28" s="36">
        <v>20</v>
      </c>
      <c r="C28" s="25">
        <v>1568.21</v>
      </c>
      <c r="D28" s="25">
        <v>1523.77</v>
      </c>
      <c r="E28" s="25">
        <v>1517.55</v>
      </c>
      <c r="F28" s="25">
        <v>1539.62</v>
      </c>
      <c r="G28" s="25">
        <v>1614.37</v>
      </c>
      <c r="H28" s="25">
        <v>1718.18</v>
      </c>
      <c r="I28" s="25">
        <v>1949.25</v>
      </c>
      <c r="J28" s="25">
        <v>2120.54</v>
      </c>
      <c r="K28" s="25">
        <v>2186.2600000000002</v>
      </c>
      <c r="L28" s="25">
        <v>2157.2800000000002</v>
      </c>
      <c r="M28" s="25">
        <v>2145.14</v>
      </c>
      <c r="N28" s="25">
        <v>2197.2399999999998</v>
      </c>
      <c r="O28" s="25">
        <v>2186.38</v>
      </c>
      <c r="P28" s="25">
        <v>2196.3000000000002</v>
      </c>
      <c r="Q28" s="25">
        <v>2225.12</v>
      </c>
      <c r="R28" s="25">
        <v>2238.61</v>
      </c>
      <c r="S28" s="25">
        <v>2250.5</v>
      </c>
      <c r="T28" s="25">
        <v>2243.5100000000002</v>
      </c>
      <c r="U28" s="25">
        <v>2237.0500000000002</v>
      </c>
      <c r="V28" s="25">
        <v>2217.67</v>
      </c>
      <c r="W28" s="25">
        <v>2178.75</v>
      </c>
      <c r="X28" s="25">
        <v>2114.56</v>
      </c>
      <c r="Y28" s="25">
        <v>1900.21</v>
      </c>
      <c r="Z28" s="25">
        <v>1710.95</v>
      </c>
    </row>
    <row r="29" spans="2:26" x14ac:dyDescent="0.25">
      <c r="B29" s="36">
        <v>21</v>
      </c>
      <c r="C29" s="25">
        <v>1636.02</v>
      </c>
      <c r="D29" s="25">
        <v>1627.54</v>
      </c>
      <c r="E29" s="25">
        <v>1604.67</v>
      </c>
      <c r="F29" s="25">
        <v>1610.04</v>
      </c>
      <c r="G29" s="25">
        <v>1619.27</v>
      </c>
      <c r="H29" s="25">
        <v>1682.08</v>
      </c>
      <c r="I29" s="25">
        <v>1755.76</v>
      </c>
      <c r="J29" s="25">
        <v>1971.14</v>
      </c>
      <c r="K29" s="25">
        <v>2099.62</v>
      </c>
      <c r="L29" s="25">
        <v>2239.69</v>
      </c>
      <c r="M29" s="25">
        <v>2263.2199999999998</v>
      </c>
      <c r="N29" s="25">
        <v>2264.1</v>
      </c>
      <c r="O29" s="25">
        <v>2237.0500000000002</v>
      </c>
      <c r="P29" s="25">
        <v>2235.46</v>
      </c>
      <c r="Q29" s="25">
        <v>2227.88</v>
      </c>
      <c r="R29" s="25">
        <v>2248.1999999999998</v>
      </c>
      <c r="S29" s="25">
        <v>2256.7600000000002</v>
      </c>
      <c r="T29" s="25">
        <v>2270.67</v>
      </c>
      <c r="U29" s="25">
        <v>2277.96</v>
      </c>
      <c r="V29" s="25">
        <v>2211.6</v>
      </c>
      <c r="W29" s="25">
        <v>2097.44</v>
      </c>
      <c r="X29" s="25">
        <v>2027</v>
      </c>
      <c r="Y29" s="25">
        <v>1850.14</v>
      </c>
      <c r="Z29" s="25">
        <v>1677.05</v>
      </c>
    </row>
    <row r="30" spans="2:26" x14ac:dyDescent="0.25">
      <c r="B30" s="36">
        <v>22</v>
      </c>
      <c r="C30" s="25">
        <v>1607.17</v>
      </c>
      <c r="D30" s="25">
        <v>1549.55</v>
      </c>
      <c r="E30" s="25">
        <v>1515.83</v>
      </c>
      <c r="F30" s="25">
        <v>1519.47</v>
      </c>
      <c r="G30" s="25">
        <v>1517.18</v>
      </c>
      <c r="H30" s="25">
        <v>1584.55</v>
      </c>
      <c r="I30" s="25">
        <v>1623.97</v>
      </c>
      <c r="J30" s="25">
        <v>1702.23</v>
      </c>
      <c r="K30" s="25">
        <v>1859.25</v>
      </c>
      <c r="L30" s="25">
        <v>1997.64</v>
      </c>
      <c r="M30" s="25">
        <v>2032.91</v>
      </c>
      <c r="N30" s="25">
        <v>2050.33</v>
      </c>
      <c r="O30" s="25">
        <v>2057.4899999999998</v>
      </c>
      <c r="P30" s="25">
        <v>2087.83</v>
      </c>
      <c r="Q30" s="25">
        <v>2110.4</v>
      </c>
      <c r="R30" s="25">
        <v>2123.15</v>
      </c>
      <c r="S30" s="25">
        <v>2193.81</v>
      </c>
      <c r="T30" s="25">
        <v>2249</v>
      </c>
      <c r="U30" s="25">
        <v>2249.08</v>
      </c>
      <c r="V30" s="25">
        <v>2188</v>
      </c>
      <c r="W30" s="25">
        <v>2097.91</v>
      </c>
      <c r="X30" s="25">
        <v>1979.89</v>
      </c>
      <c r="Y30" s="25">
        <v>1728.73</v>
      </c>
      <c r="Z30" s="25">
        <v>1641.63</v>
      </c>
    </row>
    <row r="31" spans="2:26" x14ac:dyDescent="0.25">
      <c r="B31" s="36">
        <v>23</v>
      </c>
      <c r="C31" s="25">
        <v>1611.55</v>
      </c>
      <c r="D31" s="25">
        <v>1523.65</v>
      </c>
      <c r="E31" s="25">
        <v>1501.21</v>
      </c>
      <c r="F31" s="25">
        <v>1535.3</v>
      </c>
      <c r="G31" s="25">
        <v>1578.44</v>
      </c>
      <c r="H31" s="25">
        <v>1725.27</v>
      </c>
      <c r="I31" s="25">
        <v>1935.5</v>
      </c>
      <c r="J31" s="25">
        <v>2139.98</v>
      </c>
      <c r="K31" s="25">
        <v>2251.52</v>
      </c>
      <c r="L31" s="25">
        <v>2233.13</v>
      </c>
      <c r="M31" s="25">
        <v>2191.81</v>
      </c>
      <c r="N31" s="25">
        <v>2249.67</v>
      </c>
      <c r="O31" s="25">
        <v>2213.92</v>
      </c>
      <c r="P31" s="25">
        <v>2237.79</v>
      </c>
      <c r="Q31" s="25">
        <v>2264.0100000000002</v>
      </c>
      <c r="R31" s="25">
        <v>2283.02</v>
      </c>
      <c r="S31" s="25">
        <v>2290.27</v>
      </c>
      <c r="T31" s="25">
        <v>2246.9699999999998</v>
      </c>
      <c r="U31" s="25">
        <v>2231.6</v>
      </c>
      <c r="V31" s="25">
        <v>2199.27</v>
      </c>
      <c r="W31" s="25">
        <v>2109.46</v>
      </c>
      <c r="X31" s="25">
        <v>2049.9699999999998</v>
      </c>
      <c r="Y31" s="25">
        <v>1781.56</v>
      </c>
      <c r="Z31" s="25">
        <v>1646.94</v>
      </c>
    </row>
    <row r="32" spans="2:26" x14ac:dyDescent="0.25">
      <c r="B32" s="36">
        <v>24</v>
      </c>
      <c r="C32" s="25">
        <v>1590.05</v>
      </c>
      <c r="D32" s="25">
        <v>1534.79</v>
      </c>
      <c r="E32" s="25">
        <v>1525.13</v>
      </c>
      <c r="F32" s="25">
        <v>1570.99</v>
      </c>
      <c r="G32" s="25">
        <v>1636.64</v>
      </c>
      <c r="H32" s="25">
        <v>1786.52</v>
      </c>
      <c r="I32" s="25">
        <v>1989.68</v>
      </c>
      <c r="J32" s="25">
        <v>2180.58</v>
      </c>
      <c r="K32" s="25">
        <v>2277.6</v>
      </c>
      <c r="L32" s="25">
        <v>2271.63</v>
      </c>
      <c r="M32" s="25">
        <v>2185.39</v>
      </c>
      <c r="N32" s="25">
        <v>2272.1999999999998</v>
      </c>
      <c r="O32" s="25">
        <v>2248.58</v>
      </c>
      <c r="P32" s="25">
        <v>2257.96</v>
      </c>
      <c r="Q32" s="25">
        <v>2275.96</v>
      </c>
      <c r="R32" s="25">
        <v>2284.15</v>
      </c>
      <c r="S32" s="25">
        <v>2277.9499999999998</v>
      </c>
      <c r="T32" s="25">
        <v>2193.66</v>
      </c>
      <c r="U32" s="25">
        <v>2179.27</v>
      </c>
      <c r="V32" s="25">
        <v>2149.54</v>
      </c>
      <c r="W32" s="25">
        <v>2093.98</v>
      </c>
      <c r="X32" s="25">
        <v>2018.68</v>
      </c>
      <c r="Y32" s="25">
        <v>1834.29</v>
      </c>
      <c r="Z32" s="25">
        <v>1660.12</v>
      </c>
    </row>
    <row r="33" spans="2:26" x14ac:dyDescent="0.25">
      <c r="B33" s="36">
        <v>25</v>
      </c>
      <c r="C33" s="25">
        <v>1591.93</v>
      </c>
      <c r="D33" s="25">
        <v>1547.84</v>
      </c>
      <c r="E33" s="25">
        <v>1527.86</v>
      </c>
      <c r="F33" s="25">
        <v>1530.9</v>
      </c>
      <c r="G33" s="25">
        <v>1628.21</v>
      </c>
      <c r="H33" s="25">
        <v>1744.98</v>
      </c>
      <c r="I33" s="25">
        <v>1880.35</v>
      </c>
      <c r="J33" s="25">
        <v>2047.74</v>
      </c>
      <c r="K33" s="25">
        <v>2100.37</v>
      </c>
      <c r="L33" s="25">
        <v>2098.3200000000002</v>
      </c>
      <c r="M33" s="25">
        <v>2081.91</v>
      </c>
      <c r="N33" s="25">
        <v>2119.08</v>
      </c>
      <c r="O33" s="25">
        <v>2126.98</v>
      </c>
      <c r="P33" s="25">
        <v>2144.92</v>
      </c>
      <c r="Q33" s="25">
        <v>2145.8000000000002</v>
      </c>
      <c r="R33" s="25">
        <v>2147.94</v>
      </c>
      <c r="S33" s="25">
        <v>2147.4699999999998</v>
      </c>
      <c r="T33" s="25">
        <v>2118.6799999999998</v>
      </c>
      <c r="U33" s="25">
        <v>2096.44</v>
      </c>
      <c r="V33" s="25">
        <v>2086.27</v>
      </c>
      <c r="W33" s="25">
        <v>2089.5300000000002</v>
      </c>
      <c r="X33" s="25">
        <v>2051.31</v>
      </c>
      <c r="Y33" s="25">
        <v>1851.44</v>
      </c>
      <c r="Z33" s="25">
        <v>1656.52</v>
      </c>
    </row>
    <row r="34" spans="2:26" x14ac:dyDescent="0.25">
      <c r="B34" s="36">
        <v>26</v>
      </c>
      <c r="C34" s="25">
        <v>1578.93</v>
      </c>
      <c r="D34" s="25">
        <v>1520.09</v>
      </c>
      <c r="E34" s="25">
        <v>1509.14</v>
      </c>
      <c r="F34" s="25">
        <v>1505.58</v>
      </c>
      <c r="G34" s="25">
        <v>1636.16</v>
      </c>
      <c r="H34" s="25">
        <v>1824</v>
      </c>
      <c r="I34" s="25">
        <v>1989.77</v>
      </c>
      <c r="J34" s="25">
        <v>2088.3000000000002</v>
      </c>
      <c r="K34" s="25">
        <v>2244.66</v>
      </c>
      <c r="L34" s="25">
        <v>2237.13</v>
      </c>
      <c r="M34" s="25">
        <v>2233.46</v>
      </c>
      <c r="N34" s="25">
        <v>2262.71</v>
      </c>
      <c r="O34" s="25">
        <v>2241.39</v>
      </c>
      <c r="P34" s="25">
        <v>2246.1</v>
      </c>
      <c r="Q34" s="25">
        <v>2234.29</v>
      </c>
      <c r="R34" s="25">
        <v>2262.29</v>
      </c>
      <c r="S34" s="25">
        <v>2272.6799999999998</v>
      </c>
      <c r="T34" s="25">
        <v>2260.36</v>
      </c>
      <c r="U34" s="25">
        <v>2129.63</v>
      </c>
      <c r="V34" s="25">
        <v>2120.9899999999998</v>
      </c>
      <c r="W34" s="25">
        <v>2064.3000000000002</v>
      </c>
      <c r="X34" s="25">
        <v>2004.11</v>
      </c>
      <c r="Y34" s="25">
        <v>1827.42</v>
      </c>
      <c r="Z34" s="25">
        <v>1637.78</v>
      </c>
    </row>
    <row r="35" spans="2:26" x14ac:dyDescent="0.25">
      <c r="B35" s="36">
        <v>27</v>
      </c>
      <c r="C35" s="25">
        <v>1597.16</v>
      </c>
      <c r="D35" s="25">
        <v>1534</v>
      </c>
      <c r="E35" s="25">
        <v>1517.04</v>
      </c>
      <c r="F35" s="25">
        <v>1537.25</v>
      </c>
      <c r="G35" s="25">
        <v>1618.31</v>
      </c>
      <c r="H35" s="25">
        <v>1750.5</v>
      </c>
      <c r="I35" s="25">
        <v>1896.08</v>
      </c>
      <c r="J35" s="25">
        <v>2040.38</v>
      </c>
      <c r="K35" s="25">
        <v>2162.41</v>
      </c>
      <c r="L35" s="25">
        <v>2182.91</v>
      </c>
      <c r="M35" s="25">
        <v>2171.4899999999998</v>
      </c>
      <c r="N35" s="25">
        <v>2195.09</v>
      </c>
      <c r="O35" s="25">
        <v>2186.3200000000002</v>
      </c>
      <c r="P35" s="25">
        <v>2202.48</v>
      </c>
      <c r="Q35" s="25">
        <v>2203.35</v>
      </c>
      <c r="R35" s="25">
        <v>2243.29</v>
      </c>
      <c r="S35" s="25">
        <v>2247.7800000000002</v>
      </c>
      <c r="T35" s="25">
        <v>2171.48</v>
      </c>
      <c r="U35" s="25">
        <v>2127.73</v>
      </c>
      <c r="V35" s="25">
        <v>2159.4</v>
      </c>
      <c r="W35" s="25">
        <v>2088.5100000000002</v>
      </c>
      <c r="X35" s="25">
        <v>2069.35</v>
      </c>
      <c r="Y35" s="25">
        <v>1902.52</v>
      </c>
      <c r="Z35" s="25">
        <v>1810.67</v>
      </c>
    </row>
    <row r="36" spans="2:26" x14ac:dyDescent="0.25">
      <c r="B36" s="36">
        <v>28</v>
      </c>
      <c r="C36" s="25">
        <v>1627.61</v>
      </c>
      <c r="D36" s="25">
        <v>1613.5</v>
      </c>
      <c r="E36" s="25">
        <v>1603.5</v>
      </c>
      <c r="F36" s="25">
        <v>1578.17</v>
      </c>
      <c r="G36" s="25">
        <v>1619.96</v>
      </c>
      <c r="H36" s="25">
        <v>1649.74</v>
      </c>
      <c r="I36" s="25">
        <v>1699.48</v>
      </c>
      <c r="J36" s="25">
        <v>1877</v>
      </c>
      <c r="K36" s="25">
        <v>2027.74</v>
      </c>
      <c r="L36" s="25">
        <v>2196.4499999999998</v>
      </c>
      <c r="M36" s="25">
        <v>2227.9699999999998</v>
      </c>
      <c r="N36" s="25">
        <v>2227.5100000000002</v>
      </c>
      <c r="O36" s="25">
        <v>2210.48</v>
      </c>
      <c r="P36" s="25">
        <v>2187.31</v>
      </c>
      <c r="Q36" s="25">
        <v>2121.5300000000002</v>
      </c>
      <c r="R36" s="25">
        <v>2099.34</v>
      </c>
      <c r="S36" s="25">
        <v>2081.16</v>
      </c>
      <c r="T36" s="25">
        <v>2141.37</v>
      </c>
      <c r="U36" s="25">
        <v>2156.17</v>
      </c>
      <c r="V36" s="25">
        <v>2060.9699999999998</v>
      </c>
      <c r="W36" s="25">
        <v>2040.97</v>
      </c>
      <c r="X36" s="25">
        <v>1899.86</v>
      </c>
      <c r="Y36" s="25">
        <v>1692.86</v>
      </c>
      <c r="Z36" s="25">
        <v>1631.14</v>
      </c>
    </row>
    <row r="37" spans="2:26" x14ac:dyDescent="0.25">
      <c r="B37" s="36">
        <v>29</v>
      </c>
      <c r="C37" s="25">
        <v>1624.8</v>
      </c>
      <c r="D37" s="25">
        <v>1584.44</v>
      </c>
      <c r="E37" s="25">
        <v>1540.53</v>
      </c>
      <c r="F37" s="25">
        <v>1509.56</v>
      </c>
      <c r="G37" s="25">
        <v>1564.36</v>
      </c>
      <c r="H37" s="25">
        <v>1634.55</v>
      </c>
      <c r="I37" s="25">
        <v>1652.49</v>
      </c>
      <c r="J37" s="25">
        <v>1737.45</v>
      </c>
      <c r="K37" s="25">
        <v>1944.94</v>
      </c>
      <c r="L37" s="25">
        <v>2032.23</v>
      </c>
      <c r="M37" s="25">
        <v>2066.91</v>
      </c>
      <c r="N37" s="25">
        <v>2082.9499999999998</v>
      </c>
      <c r="O37" s="25">
        <v>2075.84</v>
      </c>
      <c r="P37" s="25">
        <v>2088.8200000000002</v>
      </c>
      <c r="Q37" s="25">
        <v>2067.9899999999998</v>
      </c>
      <c r="R37" s="25">
        <v>2074.37</v>
      </c>
      <c r="S37" s="25">
        <v>2123.52</v>
      </c>
      <c r="T37" s="25">
        <v>2227.71</v>
      </c>
      <c r="U37" s="25">
        <v>2203.66</v>
      </c>
      <c r="V37" s="25">
        <v>2140.73</v>
      </c>
      <c r="W37" s="25">
        <v>2089.3200000000002</v>
      </c>
      <c r="X37" s="25">
        <v>2039.49</v>
      </c>
      <c r="Y37" s="25">
        <v>1823.11</v>
      </c>
      <c r="Z37" s="25">
        <v>1642.04</v>
      </c>
    </row>
    <row r="38" spans="2:26" x14ac:dyDescent="0.25">
      <c r="B38" s="36">
        <v>30</v>
      </c>
      <c r="C38" s="25">
        <v>1568.11</v>
      </c>
      <c r="D38" s="25">
        <v>1501.5</v>
      </c>
      <c r="E38" s="25">
        <v>1471.06</v>
      </c>
      <c r="F38" s="25">
        <v>1473.49</v>
      </c>
      <c r="G38" s="25">
        <v>1541.02</v>
      </c>
      <c r="H38" s="25">
        <v>1671.11</v>
      </c>
      <c r="I38" s="25">
        <v>1828.86</v>
      </c>
      <c r="J38" s="25">
        <v>2001</v>
      </c>
      <c r="K38" s="25">
        <v>2089.92</v>
      </c>
      <c r="L38" s="25">
        <v>2131.2600000000002</v>
      </c>
      <c r="M38" s="25">
        <v>2157.1799999999998</v>
      </c>
      <c r="N38" s="25">
        <v>2137.79</v>
      </c>
      <c r="O38" s="25">
        <v>2135.63</v>
      </c>
      <c r="P38" s="25">
        <v>2155.96</v>
      </c>
      <c r="Q38" s="25">
        <v>2172.86</v>
      </c>
      <c r="R38" s="25">
        <v>2178.39</v>
      </c>
      <c r="S38" s="25">
        <v>2171.62</v>
      </c>
      <c r="T38" s="25">
        <v>2135.66</v>
      </c>
      <c r="U38" s="25">
        <v>2085.0100000000002</v>
      </c>
      <c r="V38" s="25">
        <v>2086.33</v>
      </c>
      <c r="W38" s="25">
        <v>2076.4</v>
      </c>
      <c r="X38" s="25">
        <v>1971.01</v>
      </c>
      <c r="Y38" s="25">
        <v>1676.56</v>
      </c>
      <c r="Z38" s="25">
        <v>1610.37</v>
      </c>
    </row>
    <row r="39" spans="2:26" x14ac:dyDescent="0.25">
      <c r="B39" s="36">
        <v>31</v>
      </c>
      <c r="C39" s="25">
        <v>1529.54</v>
      </c>
      <c r="D39" s="25">
        <v>1430.13</v>
      </c>
      <c r="E39" s="25">
        <v>1401.33</v>
      </c>
      <c r="F39" s="25">
        <v>1401.87</v>
      </c>
      <c r="G39" s="25">
        <v>1519.32</v>
      </c>
      <c r="H39" s="25">
        <v>1662.45</v>
      </c>
      <c r="I39" s="25">
        <v>1797.63</v>
      </c>
      <c r="J39" s="25">
        <v>1993.45</v>
      </c>
      <c r="K39" s="25">
        <v>2055.2600000000002</v>
      </c>
      <c r="L39" s="25">
        <v>2116.6</v>
      </c>
      <c r="M39" s="25">
        <v>2099.0300000000002</v>
      </c>
      <c r="N39" s="25">
        <v>2098.98</v>
      </c>
      <c r="O39" s="25">
        <v>2097.56</v>
      </c>
      <c r="P39" s="25">
        <v>2109.7600000000002</v>
      </c>
      <c r="Q39" s="25">
        <v>2114.39</v>
      </c>
      <c r="R39" s="25">
        <v>2138.1999999999998</v>
      </c>
      <c r="S39" s="25">
        <v>2134.42</v>
      </c>
      <c r="T39" s="25">
        <v>2109.79</v>
      </c>
      <c r="U39" s="25">
        <v>2068.33</v>
      </c>
      <c r="V39" s="25">
        <v>2051.63</v>
      </c>
      <c r="W39" s="25">
        <v>2036.07</v>
      </c>
      <c r="X39" s="25">
        <v>1951.44</v>
      </c>
      <c r="Y39" s="25">
        <v>1677.34</v>
      </c>
      <c r="Z39" s="25">
        <v>1584.83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1708.49</v>
      </c>
      <c r="D45" s="25">
        <f t="shared" ref="D45:Z45" si="0">D9</f>
        <v>1682.39</v>
      </c>
      <c r="E45" s="25">
        <f t="shared" si="0"/>
        <v>1681.45</v>
      </c>
      <c r="F45" s="25">
        <f t="shared" si="0"/>
        <v>1694.17</v>
      </c>
      <c r="G45" s="25">
        <f t="shared" si="0"/>
        <v>1713.2</v>
      </c>
      <c r="H45" s="25">
        <f t="shared" si="0"/>
        <v>1732.43</v>
      </c>
      <c r="I45" s="25">
        <f t="shared" si="0"/>
        <v>1781.78</v>
      </c>
      <c r="J45" s="25">
        <f t="shared" si="0"/>
        <v>1874.91</v>
      </c>
      <c r="K45" s="25">
        <f t="shared" si="0"/>
        <v>2058.94</v>
      </c>
      <c r="L45" s="25">
        <f t="shared" si="0"/>
        <v>2234.11</v>
      </c>
      <c r="M45" s="25">
        <f t="shared" si="0"/>
        <v>2263.0500000000002</v>
      </c>
      <c r="N45" s="25">
        <f t="shared" si="0"/>
        <v>2260.08</v>
      </c>
      <c r="O45" s="25">
        <f t="shared" si="0"/>
        <v>2274.19</v>
      </c>
      <c r="P45" s="25">
        <f t="shared" si="0"/>
        <v>2285.6799999999998</v>
      </c>
      <c r="Q45" s="25">
        <f t="shared" si="0"/>
        <v>2289.4899999999998</v>
      </c>
      <c r="R45" s="25">
        <f t="shared" si="0"/>
        <v>2315.1999999999998</v>
      </c>
      <c r="S45" s="25">
        <f t="shared" si="0"/>
        <v>2323.41</v>
      </c>
      <c r="T45" s="25">
        <f t="shared" si="0"/>
        <v>2330.69</v>
      </c>
      <c r="U45" s="25">
        <f t="shared" si="0"/>
        <v>2370.62</v>
      </c>
      <c r="V45" s="25">
        <f t="shared" si="0"/>
        <v>2363.61</v>
      </c>
      <c r="W45" s="25">
        <f t="shared" si="0"/>
        <v>2311.4499999999998</v>
      </c>
      <c r="X45" s="25">
        <f t="shared" si="0"/>
        <v>2146.7600000000002</v>
      </c>
      <c r="Y45" s="25">
        <f t="shared" si="0"/>
        <v>1932.7</v>
      </c>
      <c r="Z45" s="25">
        <f t="shared" si="0"/>
        <v>1811</v>
      </c>
    </row>
    <row r="46" spans="2:26" x14ac:dyDescent="0.25">
      <c r="B46" s="36">
        <v>2</v>
      </c>
      <c r="C46" s="25">
        <f t="shared" ref="C46:Z56" si="1">C10</f>
        <v>1693.01</v>
      </c>
      <c r="D46" s="25">
        <f t="shared" si="1"/>
        <v>1676.63</v>
      </c>
      <c r="E46" s="25">
        <f t="shared" si="1"/>
        <v>1653.1</v>
      </c>
      <c r="F46" s="25">
        <f t="shared" si="1"/>
        <v>1658.61</v>
      </c>
      <c r="G46" s="25">
        <f t="shared" si="1"/>
        <v>1697.2</v>
      </c>
      <c r="H46" s="25">
        <f t="shared" si="1"/>
        <v>1823.33</v>
      </c>
      <c r="I46" s="25">
        <f t="shared" si="1"/>
        <v>2018.13</v>
      </c>
      <c r="J46" s="25">
        <f t="shared" si="1"/>
        <v>2123.4899999999998</v>
      </c>
      <c r="K46" s="25">
        <f t="shared" si="1"/>
        <v>2168.5</v>
      </c>
      <c r="L46" s="25">
        <f t="shared" si="1"/>
        <v>2110.36</v>
      </c>
      <c r="M46" s="25">
        <f t="shared" si="1"/>
        <v>2097.3200000000002</v>
      </c>
      <c r="N46" s="25">
        <f t="shared" si="1"/>
        <v>2104.56</v>
      </c>
      <c r="O46" s="25">
        <f t="shared" si="1"/>
        <v>2159.21</v>
      </c>
      <c r="P46" s="25">
        <f t="shared" si="1"/>
        <v>2194.81</v>
      </c>
      <c r="Q46" s="25">
        <f t="shared" si="1"/>
        <v>2208.66</v>
      </c>
      <c r="R46" s="25">
        <f t="shared" si="1"/>
        <v>2207.1799999999998</v>
      </c>
      <c r="S46" s="25">
        <f t="shared" si="1"/>
        <v>2228.19</v>
      </c>
      <c r="T46" s="25">
        <f t="shared" si="1"/>
        <v>2158.31</v>
      </c>
      <c r="U46" s="25">
        <f t="shared" si="1"/>
        <v>2165.0300000000002</v>
      </c>
      <c r="V46" s="25">
        <f t="shared" si="1"/>
        <v>2105.7600000000002</v>
      </c>
      <c r="W46" s="25">
        <f t="shared" si="1"/>
        <v>2114.4299999999998</v>
      </c>
      <c r="X46" s="25">
        <f t="shared" si="1"/>
        <v>2071.09</v>
      </c>
      <c r="Y46" s="25">
        <f t="shared" si="1"/>
        <v>1847.11</v>
      </c>
      <c r="Z46" s="25">
        <f t="shared" si="1"/>
        <v>1722.14</v>
      </c>
    </row>
    <row r="47" spans="2:26" x14ac:dyDescent="0.25">
      <c r="B47" s="36">
        <v>3</v>
      </c>
      <c r="C47" s="25">
        <f t="shared" si="1"/>
        <v>1653.61</v>
      </c>
      <c r="D47" s="25">
        <f t="shared" si="1"/>
        <v>1552.73</v>
      </c>
      <c r="E47" s="25">
        <f t="shared" si="1"/>
        <v>1493.27</v>
      </c>
      <c r="F47" s="25">
        <f t="shared" si="1"/>
        <v>1524.67</v>
      </c>
      <c r="G47" s="25">
        <f t="shared" si="1"/>
        <v>1656.96</v>
      </c>
      <c r="H47" s="25">
        <f t="shared" si="1"/>
        <v>1829</v>
      </c>
      <c r="I47" s="25">
        <f t="shared" si="1"/>
        <v>1953.93</v>
      </c>
      <c r="J47" s="25">
        <f t="shared" si="1"/>
        <v>2068.7399999999998</v>
      </c>
      <c r="K47" s="25">
        <f t="shared" si="1"/>
        <v>2141.1999999999998</v>
      </c>
      <c r="L47" s="25">
        <f t="shared" si="1"/>
        <v>2129.19</v>
      </c>
      <c r="M47" s="25">
        <f t="shared" si="1"/>
        <v>2105.19</v>
      </c>
      <c r="N47" s="25">
        <f t="shared" si="1"/>
        <v>2115.3000000000002</v>
      </c>
      <c r="O47" s="25">
        <f t="shared" si="1"/>
        <v>2185.6999999999998</v>
      </c>
      <c r="P47" s="25">
        <f t="shared" si="1"/>
        <v>2217.9</v>
      </c>
      <c r="Q47" s="25">
        <f t="shared" si="1"/>
        <v>2231.7600000000002</v>
      </c>
      <c r="R47" s="25">
        <f t="shared" si="1"/>
        <v>2270.91</v>
      </c>
      <c r="S47" s="25">
        <f t="shared" si="1"/>
        <v>2298.64</v>
      </c>
      <c r="T47" s="25">
        <f t="shared" si="1"/>
        <v>2211.92</v>
      </c>
      <c r="U47" s="25">
        <f t="shared" si="1"/>
        <v>2167.81</v>
      </c>
      <c r="V47" s="25">
        <f t="shared" si="1"/>
        <v>2155.73</v>
      </c>
      <c r="W47" s="25">
        <f t="shared" si="1"/>
        <v>2096.56</v>
      </c>
      <c r="X47" s="25">
        <f t="shared" si="1"/>
        <v>2002.03</v>
      </c>
      <c r="Y47" s="25">
        <f t="shared" si="1"/>
        <v>1870.34</v>
      </c>
      <c r="Z47" s="25">
        <f t="shared" si="1"/>
        <v>1720.81</v>
      </c>
    </row>
    <row r="48" spans="2:26" x14ac:dyDescent="0.25">
      <c r="B48" s="36">
        <v>4</v>
      </c>
      <c r="C48" s="25">
        <f t="shared" si="1"/>
        <v>1640.98</v>
      </c>
      <c r="D48" s="25">
        <f t="shared" si="1"/>
        <v>1552.63</v>
      </c>
      <c r="E48" s="25">
        <f t="shared" si="1"/>
        <v>1468.57</v>
      </c>
      <c r="F48" s="25">
        <f t="shared" si="1"/>
        <v>1546.08</v>
      </c>
      <c r="G48" s="25">
        <f t="shared" si="1"/>
        <v>1658.76</v>
      </c>
      <c r="H48" s="25">
        <f t="shared" si="1"/>
        <v>1769.63</v>
      </c>
      <c r="I48" s="25">
        <f t="shared" si="1"/>
        <v>1839.79</v>
      </c>
      <c r="J48" s="25">
        <f t="shared" si="1"/>
        <v>2059.12</v>
      </c>
      <c r="K48" s="25">
        <f t="shared" si="1"/>
        <v>2218.9</v>
      </c>
      <c r="L48" s="25">
        <f t="shared" si="1"/>
        <v>2184.88</v>
      </c>
      <c r="M48" s="25">
        <f t="shared" si="1"/>
        <v>2156.37</v>
      </c>
      <c r="N48" s="25">
        <f t="shared" si="1"/>
        <v>2104.2199999999998</v>
      </c>
      <c r="O48" s="25">
        <f t="shared" si="1"/>
        <v>2140.6</v>
      </c>
      <c r="P48" s="25">
        <f t="shared" si="1"/>
        <v>2168.27</v>
      </c>
      <c r="Q48" s="25">
        <f t="shared" si="1"/>
        <v>2180.9299999999998</v>
      </c>
      <c r="R48" s="25">
        <f t="shared" si="1"/>
        <v>2202.64</v>
      </c>
      <c r="S48" s="25">
        <f t="shared" si="1"/>
        <v>2250.09</v>
      </c>
      <c r="T48" s="25">
        <f t="shared" si="1"/>
        <v>2236.87</v>
      </c>
      <c r="U48" s="25">
        <f t="shared" si="1"/>
        <v>2205.96</v>
      </c>
      <c r="V48" s="25">
        <f t="shared" si="1"/>
        <v>2153.4899999999998</v>
      </c>
      <c r="W48" s="25">
        <f t="shared" si="1"/>
        <v>2125.88</v>
      </c>
      <c r="X48" s="25">
        <f t="shared" si="1"/>
        <v>1992.82</v>
      </c>
      <c r="Y48" s="25">
        <f t="shared" si="1"/>
        <v>1782.36</v>
      </c>
      <c r="Z48" s="25">
        <f t="shared" si="1"/>
        <v>1692.29</v>
      </c>
    </row>
    <row r="49" spans="2:26" x14ac:dyDescent="0.25">
      <c r="B49" s="36">
        <v>5</v>
      </c>
      <c r="C49" s="25">
        <f t="shared" si="1"/>
        <v>1597.29</v>
      </c>
      <c r="D49" s="25">
        <f t="shared" si="1"/>
        <v>1493.54</v>
      </c>
      <c r="E49" s="25">
        <f t="shared" si="1"/>
        <v>1433.15</v>
      </c>
      <c r="F49" s="25">
        <f t="shared" si="1"/>
        <v>1474.39</v>
      </c>
      <c r="G49" s="25">
        <f t="shared" si="1"/>
        <v>1632.84</v>
      </c>
      <c r="H49" s="25">
        <f t="shared" si="1"/>
        <v>1743.09</v>
      </c>
      <c r="I49" s="25">
        <f t="shared" si="1"/>
        <v>1917.97</v>
      </c>
      <c r="J49" s="25">
        <f t="shared" si="1"/>
        <v>2098.87</v>
      </c>
      <c r="K49" s="25">
        <f t="shared" si="1"/>
        <v>2111.13</v>
      </c>
      <c r="L49" s="25">
        <f t="shared" si="1"/>
        <v>2103.77</v>
      </c>
      <c r="M49" s="25">
        <f t="shared" si="1"/>
        <v>2096.87</v>
      </c>
      <c r="N49" s="25">
        <f t="shared" si="1"/>
        <v>2092.7399999999998</v>
      </c>
      <c r="O49" s="25">
        <f t="shared" si="1"/>
        <v>2106.2800000000002</v>
      </c>
      <c r="P49" s="25">
        <f t="shared" si="1"/>
        <v>2103.4</v>
      </c>
      <c r="Q49" s="25">
        <f t="shared" si="1"/>
        <v>2105.23</v>
      </c>
      <c r="R49" s="25">
        <f t="shared" si="1"/>
        <v>2136.8200000000002</v>
      </c>
      <c r="S49" s="25">
        <f t="shared" si="1"/>
        <v>2186.8000000000002</v>
      </c>
      <c r="T49" s="25">
        <f t="shared" si="1"/>
        <v>2173.56</v>
      </c>
      <c r="U49" s="25">
        <f t="shared" si="1"/>
        <v>2165.79</v>
      </c>
      <c r="V49" s="25">
        <f t="shared" si="1"/>
        <v>2109.54</v>
      </c>
      <c r="W49" s="25">
        <f t="shared" si="1"/>
        <v>2076.33</v>
      </c>
      <c r="X49" s="25">
        <f t="shared" si="1"/>
        <v>1970.46</v>
      </c>
      <c r="Y49" s="25">
        <f t="shared" si="1"/>
        <v>1824.64</v>
      </c>
      <c r="Z49" s="25">
        <f t="shared" si="1"/>
        <v>1705.99</v>
      </c>
    </row>
    <row r="50" spans="2:26" x14ac:dyDescent="0.25">
      <c r="B50" s="36">
        <v>6</v>
      </c>
      <c r="C50" s="25">
        <f t="shared" si="1"/>
        <v>1632.58</v>
      </c>
      <c r="D50" s="25">
        <f t="shared" si="1"/>
        <v>1559.59</v>
      </c>
      <c r="E50" s="25">
        <f t="shared" si="1"/>
        <v>1504.38</v>
      </c>
      <c r="F50" s="25">
        <f t="shared" si="1"/>
        <v>1556.53</v>
      </c>
      <c r="G50" s="25">
        <f t="shared" si="1"/>
        <v>1635.59</v>
      </c>
      <c r="H50" s="25">
        <f t="shared" si="1"/>
        <v>1772.48</v>
      </c>
      <c r="I50" s="25">
        <f t="shared" si="1"/>
        <v>1962.28</v>
      </c>
      <c r="J50" s="25">
        <f t="shared" si="1"/>
        <v>2119.56</v>
      </c>
      <c r="K50" s="25">
        <f t="shared" si="1"/>
        <v>2157.65</v>
      </c>
      <c r="L50" s="25">
        <f t="shared" si="1"/>
        <v>2151.2800000000002</v>
      </c>
      <c r="M50" s="25">
        <f t="shared" si="1"/>
        <v>2102.75</v>
      </c>
      <c r="N50" s="25">
        <f t="shared" si="1"/>
        <v>2130.7399999999998</v>
      </c>
      <c r="O50" s="25">
        <f t="shared" si="1"/>
        <v>2148.56</v>
      </c>
      <c r="P50" s="25">
        <f t="shared" si="1"/>
        <v>2149.33</v>
      </c>
      <c r="Q50" s="25">
        <f t="shared" si="1"/>
        <v>2140.87</v>
      </c>
      <c r="R50" s="25">
        <f t="shared" si="1"/>
        <v>2146.39</v>
      </c>
      <c r="S50" s="25">
        <f t="shared" si="1"/>
        <v>2226.6799999999998</v>
      </c>
      <c r="T50" s="25">
        <f t="shared" si="1"/>
        <v>2214.81</v>
      </c>
      <c r="U50" s="25">
        <f t="shared" si="1"/>
        <v>2170.52</v>
      </c>
      <c r="V50" s="25">
        <f t="shared" si="1"/>
        <v>2125.4499999999998</v>
      </c>
      <c r="W50" s="25">
        <f t="shared" si="1"/>
        <v>2141.36</v>
      </c>
      <c r="X50" s="25">
        <f t="shared" si="1"/>
        <v>2077.77</v>
      </c>
      <c r="Y50" s="25">
        <f t="shared" si="1"/>
        <v>1882.3</v>
      </c>
      <c r="Z50" s="25">
        <f t="shared" si="1"/>
        <v>1774.89</v>
      </c>
    </row>
    <row r="51" spans="2:26" x14ac:dyDescent="0.25">
      <c r="B51" s="36">
        <v>7</v>
      </c>
      <c r="C51" s="25">
        <f t="shared" si="1"/>
        <v>1669.96</v>
      </c>
      <c r="D51" s="25">
        <f t="shared" si="1"/>
        <v>1646.19</v>
      </c>
      <c r="E51" s="25">
        <f t="shared" si="1"/>
        <v>1628.55</v>
      </c>
      <c r="F51" s="25">
        <f t="shared" si="1"/>
        <v>1613.88</v>
      </c>
      <c r="G51" s="25">
        <f t="shared" si="1"/>
        <v>1654.49</v>
      </c>
      <c r="H51" s="25">
        <f t="shared" si="1"/>
        <v>1696.54</v>
      </c>
      <c r="I51" s="25">
        <f t="shared" si="1"/>
        <v>1847.02</v>
      </c>
      <c r="J51" s="25">
        <f t="shared" si="1"/>
        <v>2014.87</v>
      </c>
      <c r="K51" s="25">
        <f t="shared" si="1"/>
        <v>2123.81</v>
      </c>
      <c r="L51" s="25">
        <f t="shared" si="1"/>
        <v>2174.65</v>
      </c>
      <c r="M51" s="25">
        <f t="shared" si="1"/>
        <v>2194.7800000000002</v>
      </c>
      <c r="N51" s="25">
        <f t="shared" si="1"/>
        <v>2184.2600000000002</v>
      </c>
      <c r="O51" s="25">
        <f t="shared" si="1"/>
        <v>2143.9899999999998</v>
      </c>
      <c r="P51" s="25">
        <f t="shared" si="1"/>
        <v>2152.31</v>
      </c>
      <c r="Q51" s="25">
        <f t="shared" si="1"/>
        <v>2134.7399999999998</v>
      </c>
      <c r="R51" s="25">
        <f t="shared" si="1"/>
        <v>2154.2600000000002</v>
      </c>
      <c r="S51" s="25">
        <f t="shared" si="1"/>
        <v>2182.6</v>
      </c>
      <c r="T51" s="25">
        <f t="shared" si="1"/>
        <v>2199.59</v>
      </c>
      <c r="U51" s="25">
        <f t="shared" si="1"/>
        <v>2215.6999999999998</v>
      </c>
      <c r="V51" s="25">
        <f t="shared" si="1"/>
        <v>2134.7399999999998</v>
      </c>
      <c r="W51" s="25">
        <f t="shared" si="1"/>
        <v>2058.66</v>
      </c>
      <c r="X51" s="25">
        <f t="shared" si="1"/>
        <v>2020.35</v>
      </c>
      <c r="Y51" s="25">
        <f t="shared" si="1"/>
        <v>1848.73</v>
      </c>
      <c r="Z51" s="25">
        <f t="shared" si="1"/>
        <v>1688.99</v>
      </c>
    </row>
    <row r="52" spans="2:26" x14ac:dyDescent="0.25">
      <c r="B52" s="36">
        <v>8</v>
      </c>
      <c r="C52" s="25">
        <f t="shared" si="1"/>
        <v>1597.39</v>
      </c>
      <c r="D52" s="25">
        <f t="shared" si="1"/>
        <v>1538.31</v>
      </c>
      <c r="E52" s="25">
        <f t="shared" si="1"/>
        <v>1483.94</v>
      </c>
      <c r="F52" s="25">
        <f t="shared" si="1"/>
        <v>1463.75</v>
      </c>
      <c r="G52" s="25">
        <f t="shared" si="1"/>
        <v>1511.09</v>
      </c>
      <c r="H52" s="25">
        <f t="shared" si="1"/>
        <v>1552.72</v>
      </c>
      <c r="I52" s="25">
        <f t="shared" si="1"/>
        <v>1556.95</v>
      </c>
      <c r="J52" s="25">
        <f t="shared" si="1"/>
        <v>1702.73</v>
      </c>
      <c r="K52" s="25">
        <f t="shared" si="1"/>
        <v>2002.16</v>
      </c>
      <c r="L52" s="25">
        <f t="shared" si="1"/>
        <v>2031.76</v>
      </c>
      <c r="M52" s="25">
        <f t="shared" si="1"/>
        <v>2031.33</v>
      </c>
      <c r="N52" s="25">
        <f t="shared" si="1"/>
        <v>2025.18</v>
      </c>
      <c r="O52" s="25">
        <f t="shared" si="1"/>
        <v>2031.33</v>
      </c>
      <c r="P52" s="25">
        <f t="shared" si="1"/>
        <v>2028.11</v>
      </c>
      <c r="Q52" s="25">
        <f t="shared" si="1"/>
        <v>2022.79</v>
      </c>
      <c r="R52" s="25">
        <f t="shared" si="1"/>
        <v>2030.61</v>
      </c>
      <c r="S52" s="25">
        <f t="shared" si="1"/>
        <v>2059.29</v>
      </c>
      <c r="T52" s="25">
        <f t="shared" si="1"/>
        <v>2129.58</v>
      </c>
      <c r="U52" s="25">
        <f t="shared" si="1"/>
        <v>2155.4499999999998</v>
      </c>
      <c r="V52" s="25">
        <f t="shared" si="1"/>
        <v>2079.4</v>
      </c>
      <c r="W52" s="25">
        <f t="shared" si="1"/>
        <v>2054.5300000000002</v>
      </c>
      <c r="X52" s="25">
        <f t="shared" si="1"/>
        <v>1951.44</v>
      </c>
      <c r="Y52" s="25">
        <f t="shared" si="1"/>
        <v>1811.84</v>
      </c>
      <c r="Z52" s="25">
        <f t="shared" si="1"/>
        <v>1645.55</v>
      </c>
    </row>
    <row r="53" spans="2:26" x14ac:dyDescent="0.25">
      <c r="B53" s="36">
        <v>9</v>
      </c>
      <c r="C53" s="25">
        <f t="shared" si="1"/>
        <v>1586.51</v>
      </c>
      <c r="D53" s="25">
        <f t="shared" si="1"/>
        <v>1533.82</v>
      </c>
      <c r="E53" s="25">
        <f t="shared" si="1"/>
        <v>1496.98</v>
      </c>
      <c r="F53" s="25">
        <f t="shared" si="1"/>
        <v>1494.64</v>
      </c>
      <c r="G53" s="25">
        <f t="shared" si="1"/>
        <v>1571.61</v>
      </c>
      <c r="H53" s="25">
        <f t="shared" si="1"/>
        <v>1728.7</v>
      </c>
      <c r="I53" s="25">
        <f t="shared" si="1"/>
        <v>1881.92</v>
      </c>
      <c r="J53" s="25">
        <f t="shared" si="1"/>
        <v>2061.1</v>
      </c>
      <c r="K53" s="25">
        <f t="shared" si="1"/>
        <v>2092.2399999999998</v>
      </c>
      <c r="L53" s="25">
        <f t="shared" si="1"/>
        <v>2091.56</v>
      </c>
      <c r="M53" s="25">
        <f t="shared" si="1"/>
        <v>2073.5500000000002</v>
      </c>
      <c r="N53" s="25">
        <f t="shared" si="1"/>
        <v>2071.13</v>
      </c>
      <c r="O53" s="25">
        <f t="shared" si="1"/>
        <v>2081.75</v>
      </c>
      <c r="P53" s="25">
        <f t="shared" si="1"/>
        <v>2088.25</v>
      </c>
      <c r="Q53" s="25">
        <f t="shared" si="1"/>
        <v>2074.48</v>
      </c>
      <c r="R53" s="25">
        <f t="shared" si="1"/>
        <v>2109.12</v>
      </c>
      <c r="S53" s="25">
        <f t="shared" si="1"/>
        <v>2105.5500000000002</v>
      </c>
      <c r="T53" s="25">
        <f t="shared" si="1"/>
        <v>2113.98</v>
      </c>
      <c r="U53" s="25">
        <f t="shared" si="1"/>
        <v>2116.88</v>
      </c>
      <c r="V53" s="25">
        <f t="shared" si="1"/>
        <v>2049.3200000000002</v>
      </c>
      <c r="W53" s="25">
        <f t="shared" si="1"/>
        <v>1998.5</v>
      </c>
      <c r="X53" s="25">
        <f t="shared" si="1"/>
        <v>1916.91</v>
      </c>
      <c r="Y53" s="25">
        <f t="shared" si="1"/>
        <v>1763.58</v>
      </c>
      <c r="Z53" s="25">
        <f t="shared" si="1"/>
        <v>1667.8</v>
      </c>
    </row>
    <row r="54" spans="2:26" x14ac:dyDescent="0.25">
      <c r="B54" s="36">
        <v>10</v>
      </c>
      <c r="C54" s="25">
        <f t="shared" si="1"/>
        <v>1588.05</v>
      </c>
      <c r="D54" s="25">
        <f t="shared" si="1"/>
        <v>1551.57</v>
      </c>
      <c r="E54" s="25">
        <f t="shared" si="1"/>
        <v>1548.1</v>
      </c>
      <c r="F54" s="25">
        <f t="shared" si="1"/>
        <v>1556.12</v>
      </c>
      <c r="G54" s="25">
        <f t="shared" si="1"/>
        <v>1615.61</v>
      </c>
      <c r="H54" s="25">
        <f t="shared" si="1"/>
        <v>1763.74</v>
      </c>
      <c r="I54" s="25">
        <f t="shared" si="1"/>
        <v>1944.54</v>
      </c>
      <c r="J54" s="25">
        <f t="shared" si="1"/>
        <v>2028.05</v>
      </c>
      <c r="K54" s="25">
        <f t="shared" si="1"/>
        <v>2080.7600000000002</v>
      </c>
      <c r="L54" s="25">
        <f t="shared" si="1"/>
        <v>2063.1999999999998</v>
      </c>
      <c r="M54" s="25">
        <f t="shared" si="1"/>
        <v>2034.55</v>
      </c>
      <c r="N54" s="25">
        <f t="shared" si="1"/>
        <v>2072.62</v>
      </c>
      <c r="O54" s="25">
        <f t="shared" si="1"/>
        <v>2086.27</v>
      </c>
      <c r="P54" s="25">
        <f t="shared" si="1"/>
        <v>2085.56</v>
      </c>
      <c r="Q54" s="25">
        <f t="shared" si="1"/>
        <v>2073.64</v>
      </c>
      <c r="R54" s="25">
        <f t="shared" si="1"/>
        <v>2123.91</v>
      </c>
      <c r="S54" s="25">
        <f t="shared" si="1"/>
        <v>2156.9499999999998</v>
      </c>
      <c r="T54" s="25">
        <f t="shared" si="1"/>
        <v>2173.4</v>
      </c>
      <c r="U54" s="25">
        <f t="shared" si="1"/>
        <v>2098.0100000000002</v>
      </c>
      <c r="V54" s="25">
        <f t="shared" si="1"/>
        <v>2017.51</v>
      </c>
      <c r="W54" s="25">
        <f t="shared" si="1"/>
        <v>2032.23</v>
      </c>
      <c r="X54" s="25">
        <f t="shared" si="1"/>
        <v>1934</v>
      </c>
      <c r="Y54" s="25">
        <f t="shared" si="1"/>
        <v>1852.08</v>
      </c>
      <c r="Z54" s="25">
        <f t="shared" si="1"/>
        <v>1664.33</v>
      </c>
    </row>
    <row r="55" spans="2:26" x14ac:dyDescent="0.25">
      <c r="B55" s="36">
        <v>11</v>
      </c>
      <c r="C55" s="25">
        <f t="shared" si="1"/>
        <v>1550.01</v>
      </c>
      <c r="D55" s="25">
        <f t="shared" si="1"/>
        <v>1506.19</v>
      </c>
      <c r="E55" s="25">
        <f t="shared" si="1"/>
        <v>1498.64</v>
      </c>
      <c r="F55" s="25">
        <f t="shared" si="1"/>
        <v>1510.55</v>
      </c>
      <c r="G55" s="25">
        <f t="shared" si="1"/>
        <v>1579.94</v>
      </c>
      <c r="H55" s="25">
        <f t="shared" si="1"/>
        <v>1708.63</v>
      </c>
      <c r="I55" s="25">
        <f t="shared" si="1"/>
        <v>1842.17</v>
      </c>
      <c r="J55" s="25">
        <f t="shared" si="1"/>
        <v>2013.51</v>
      </c>
      <c r="K55" s="25">
        <f t="shared" si="1"/>
        <v>2086.42</v>
      </c>
      <c r="L55" s="25">
        <f t="shared" si="1"/>
        <v>2074.65</v>
      </c>
      <c r="M55" s="25">
        <f t="shared" si="1"/>
        <v>2068.15</v>
      </c>
      <c r="N55" s="25">
        <f t="shared" si="1"/>
        <v>2092.4</v>
      </c>
      <c r="O55" s="25">
        <f t="shared" si="1"/>
        <v>2094.41</v>
      </c>
      <c r="P55" s="25">
        <f t="shared" si="1"/>
        <v>2107.91</v>
      </c>
      <c r="Q55" s="25">
        <f t="shared" si="1"/>
        <v>2108.6</v>
      </c>
      <c r="R55" s="25">
        <f t="shared" si="1"/>
        <v>2121.1</v>
      </c>
      <c r="S55" s="25">
        <f t="shared" si="1"/>
        <v>2119.71</v>
      </c>
      <c r="T55" s="25">
        <f t="shared" si="1"/>
        <v>2096.54</v>
      </c>
      <c r="U55" s="25">
        <f t="shared" si="1"/>
        <v>2102.4</v>
      </c>
      <c r="V55" s="25">
        <f t="shared" si="1"/>
        <v>2112.36</v>
      </c>
      <c r="W55" s="25">
        <f t="shared" si="1"/>
        <v>2070.2600000000002</v>
      </c>
      <c r="X55" s="25">
        <f t="shared" si="1"/>
        <v>1982.69</v>
      </c>
      <c r="Y55" s="25">
        <f t="shared" si="1"/>
        <v>1789.29</v>
      </c>
      <c r="Z55" s="25">
        <f t="shared" si="1"/>
        <v>1589.02</v>
      </c>
    </row>
    <row r="56" spans="2:26" x14ac:dyDescent="0.25">
      <c r="B56" s="36">
        <v>12</v>
      </c>
      <c r="C56" s="25">
        <f t="shared" si="1"/>
        <v>1485.4</v>
      </c>
      <c r="D56" s="25">
        <f t="shared" si="1"/>
        <v>1438.7</v>
      </c>
      <c r="E56" s="25">
        <f t="shared" si="1"/>
        <v>1409.26</v>
      </c>
      <c r="F56" s="25">
        <f t="shared" si="1"/>
        <v>1431.78</v>
      </c>
      <c r="G56" s="25">
        <f t="shared" si="1"/>
        <v>1551.49</v>
      </c>
      <c r="H56" s="25">
        <f t="shared" si="1"/>
        <v>1659.5</v>
      </c>
      <c r="I56" s="25">
        <f t="shared" si="1"/>
        <v>1881.27</v>
      </c>
      <c r="J56" s="25">
        <f t="shared" si="1"/>
        <v>2028.6</v>
      </c>
      <c r="K56" s="25">
        <f t="shared" si="1"/>
        <v>2101.41</v>
      </c>
      <c r="L56" s="25">
        <f t="shared" si="1"/>
        <v>2105.48</v>
      </c>
      <c r="M56" s="25">
        <f t="shared" si="1"/>
        <v>2106.5300000000002</v>
      </c>
      <c r="N56" s="25">
        <f t="shared" si="1"/>
        <v>2084.98</v>
      </c>
      <c r="O56" s="25">
        <f t="shared" si="1"/>
        <v>2095.16</v>
      </c>
      <c r="P56" s="25">
        <f t="shared" si="1"/>
        <v>2099.98</v>
      </c>
      <c r="Q56" s="25">
        <f t="shared" si="1"/>
        <v>2106.92</v>
      </c>
      <c r="R56" s="25">
        <f t="shared" ref="R56:Z56" si="2">R20</f>
        <v>2173.4699999999998</v>
      </c>
      <c r="S56" s="25">
        <f t="shared" si="2"/>
        <v>2238.59</v>
      </c>
      <c r="T56" s="25">
        <f t="shared" si="2"/>
        <v>2239.7199999999998</v>
      </c>
      <c r="U56" s="25">
        <f t="shared" si="2"/>
        <v>2198.14</v>
      </c>
      <c r="V56" s="25">
        <f t="shared" si="2"/>
        <v>2085.79</v>
      </c>
      <c r="W56" s="25">
        <f t="shared" si="2"/>
        <v>2056.84</v>
      </c>
      <c r="X56" s="25">
        <f t="shared" si="2"/>
        <v>1889.9</v>
      </c>
      <c r="Y56" s="25">
        <f t="shared" si="2"/>
        <v>1750.53</v>
      </c>
      <c r="Z56" s="25">
        <f t="shared" si="2"/>
        <v>1586.3</v>
      </c>
    </row>
    <row r="57" spans="2:26" x14ac:dyDescent="0.25">
      <c r="B57" s="36">
        <v>13</v>
      </c>
      <c r="C57" s="25">
        <f t="shared" ref="C57:Z67" si="3">C21</f>
        <v>1515.14</v>
      </c>
      <c r="D57" s="25">
        <f t="shared" si="3"/>
        <v>1478.9</v>
      </c>
      <c r="E57" s="25">
        <f t="shared" si="3"/>
        <v>1473.32</v>
      </c>
      <c r="F57" s="25">
        <f t="shared" si="3"/>
        <v>1483.73</v>
      </c>
      <c r="G57" s="25">
        <f t="shared" si="3"/>
        <v>1553.83</v>
      </c>
      <c r="H57" s="25">
        <f t="shared" si="3"/>
        <v>1680.46</v>
      </c>
      <c r="I57" s="25">
        <f t="shared" si="3"/>
        <v>1927.94</v>
      </c>
      <c r="J57" s="25">
        <f t="shared" si="3"/>
        <v>2034.46</v>
      </c>
      <c r="K57" s="25">
        <f t="shared" si="3"/>
        <v>2143.37</v>
      </c>
      <c r="L57" s="25">
        <f t="shared" si="3"/>
        <v>2069.8000000000002</v>
      </c>
      <c r="M57" s="25">
        <f t="shared" si="3"/>
        <v>2061.11</v>
      </c>
      <c r="N57" s="25">
        <f t="shared" si="3"/>
        <v>2095.38</v>
      </c>
      <c r="O57" s="25">
        <f t="shared" si="3"/>
        <v>2088.7800000000002</v>
      </c>
      <c r="P57" s="25">
        <f t="shared" si="3"/>
        <v>2109.88</v>
      </c>
      <c r="Q57" s="25">
        <f t="shared" si="3"/>
        <v>2127.2199999999998</v>
      </c>
      <c r="R57" s="25">
        <f t="shared" si="3"/>
        <v>2171.83</v>
      </c>
      <c r="S57" s="25">
        <f t="shared" si="3"/>
        <v>2233.7199999999998</v>
      </c>
      <c r="T57" s="25">
        <f t="shared" si="3"/>
        <v>2162.6799999999998</v>
      </c>
      <c r="U57" s="25">
        <f t="shared" si="3"/>
        <v>2102.75</v>
      </c>
      <c r="V57" s="25">
        <f t="shared" si="3"/>
        <v>2087.54</v>
      </c>
      <c r="W57" s="25">
        <f t="shared" si="3"/>
        <v>2105.35</v>
      </c>
      <c r="X57" s="25">
        <f t="shared" si="3"/>
        <v>2209.31</v>
      </c>
      <c r="Y57" s="25">
        <f t="shared" si="3"/>
        <v>1974.88</v>
      </c>
      <c r="Z57" s="25">
        <f t="shared" si="3"/>
        <v>1709.48</v>
      </c>
    </row>
    <row r="58" spans="2:26" x14ac:dyDescent="0.25">
      <c r="B58" s="36">
        <v>14</v>
      </c>
      <c r="C58" s="25">
        <f t="shared" si="3"/>
        <v>1605.65</v>
      </c>
      <c r="D58" s="25">
        <f t="shared" si="3"/>
        <v>1552.13</v>
      </c>
      <c r="E58" s="25">
        <f t="shared" si="3"/>
        <v>1543.98</v>
      </c>
      <c r="F58" s="25">
        <f t="shared" si="3"/>
        <v>1565.14</v>
      </c>
      <c r="G58" s="25">
        <f t="shared" si="3"/>
        <v>1598.56</v>
      </c>
      <c r="H58" s="25">
        <f t="shared" si="3"/>
        <v>1664.77</v>
      </c>
      <c r="I58" s="25">
        <f t="shared" si="3"/>
        <v>1810.35</v>
      </c>
      <c r="J58" s="25">
        <f t="shared" si="3"/>
        <v>2021.16</v>
      </c>
      <c r="K58" s="25">
        <f t="shared" si="3"/>
        <v>2100.14</v>
      </c>
      <c r="L58" s="25">
        <f t="shared" si="3"/>
        <v>2182.9299999999998</v>
      </c>
      <c r="M58" s="25">
        <f t="shared" si="3"/>
        <v>2186.4699999999998</v>
      </c>
      <c r="N58" s="25">
        <f t="shared" si="3"/>
        <v>2182.77</v>
      </c>
      <c r="O58" s="25">
        <f t="shared" si="3"/>
        <v>2177.62</v>
      </c>
      <c r="P58" s="25">
        <f t="shared" si="3"/>
        <v>2173.1799999999998</v>
      </c>
      <c r="Q58" s="25">
        <f t="shared" si="3"/>
        <v>2160.08</v>
      </c>
      <c r="R58" s="25">
        <f t="shared" si="3"/>
        <v>2177.5100000000002</v>
      </c>
      <c r="S58" s="25">
        <f t="shared" si="3"/>
        <v>2193.3200000000002</v>
      </c>
      <c r="T58" s="25">
        <f t="shared" si="3"/>
        <v>2200.77</v>
      </c>
      <c r="U58" s="25">
        <f t="shared" si="3"/>
        <v>2191.66</v>
      </c>
      <c r="V58" s="25">
        <f t="shared" si="3"/>
        <v>2151.2199999999998</v>
      </c>
      <c r="W58" s="25">
        <f t="shared" si="3"/>
        <v>2089.5100000000002</v>
      </c>
      <c r="X58" s="25">
        <f t="shared" si="3"/>
        <v>2074.4699999999998</v>
      </c>
      <c r="Y58" s="25">
        <f t="shared" si="3"/>
        <v>1969.64</v>
      </c>
      <c r="Z58" s="25">
        <f t="shared" si="3"/>
        <v>1645.14</v>
      </c>
    </row>
    <row r="59" spans="2:26" x14ac:dyDescent="0.25">
      <c r="B59" s="36">
        <v>15</v>
      </c>
      <c r="C59" s="25">
        <f t="shared" si="3"/>
        <v>1623.96</v>
      </c>
      <c r="D59" s="25">
        <f t="shared" si="3"/>
        <v>1557.9</v>
      </c>
      <c r="E59" s="25">
        <f t="shared" si="3"/>
        <v>1536.69</v>
      </c>
      <c r="F59" s="25">
        <f t="shared" si="3"/>
        <v>1525.26</v>
      </c>
      <c r="G59" s="25">
        <f t="shared" si="3"/>
        <v>1553.08</v>
      </c>
      <c r="H59" s="25">
        <f t="shared" si="3"/>
        <v>1588.39</v>
      </c>
      <c r="I59" s="25">
        <f t="shared" si="3"/>
        <v>1624.85</v>
      </c>
      <c r="J59" s="25">
        <f t="shared" si="3"/>
        <v>1709.97</v>
      </c>
      <c r="K59" s="25">
        <f t="shared" si="3"/>
        <v>2015.61</v>
      </c>
      <c r="L59" s="25">
        <f t="shared" si="3"/>
        <v>2053.44</v>
      </c>
      <c r="M59" s="25">
        <f t="shared" si="3"/>
        <v>2064.52</v>
      </c>
      <c r="N59" s="25">
        <f t="shared" si="3"/>
        <v>2069</v>
      </c>
      <c r="O59" s="25">
        <f t="shared" si="3"/>
        <v>2063.08</v>
      </c>
      <c r="P59" s="25">
        <f t="shared" si="3"/>
        <v>2074.5700000000002</v>
      </c>
      <c r="Q59" s="25">
        <f t="shared" si="3"/>
        <v>2082.3200000000002</v>
      </c>
      <c r="R59" s="25">
        <f t="shared" si="3"/>
        <v>2107.9299999999998</v>
      </c>
      <c r="S59" s="25">
        <f t="shared" si="3"/>
        <v>2151.98</v>
      </c>
      <c r="T59" s="25">
        <f t="shared" si="3"/>
        <v>2209.6799999999998</v>
      </c>
      <c r="U59" s="25">
        <f t="shared" si="3"/>
        <v>2218.6799999999998</v>
      </c>
      <c r="V59" s="25">
        <f t="shared" si="3"/>
        <v>2109.7800000000002</v>
      </c>
      <c r="W59" s="25">
        <f t="shared" si="3"/>
        <v>2056.5500000000002</v>
      </c>
      <c r="X59" s="25">
        <f t="shared" si="3"/>
        <v>2029.32</v>
      </c>
      <c r="Y59" s="25">
        <f t="shared" si="3"/>
        <v>1974.42</v>
      </c>
      <c r="Z59" s="25">
        <f t="shared" si="3"/>
        <v>1690.93</v>
      </c>
    </row>
    <row r="60" spans="2:26" x14ac:dyDescent="0.25">
      <c r="B60" s="36">
        <v>16</v>
      </c>
      <c r="C60" s="25">
        <f t="shared" si="3"/>
        <v>1662.45</v>
      </c>
      <c r="D60" s="25">
        <f t="shared" si="3"/>
        <v>1633.98</v>
      </c>
      <c r="E60" s="25">
        <f t="shared" si="3"/>
        <v>1582.51</v>
      </c>
      <c r="F60" s="25">
        <f t="shared" si="3"/>
        <v>1581.27</v>
      </c>
      <c r="G60" s="25">
        <f t="shared" si="3"/>
        <v>1643.96</v>
      </c>
      <c r="H60" s="25">
        <f t="shared" si="3"/>
        <v>1824.38</v>
      </c>
      <c r="I60" s="25">
        <f t="shared" si="3"/>
        <v>2012.55</v>
      </c>
      <c r="J60" s="25">
        <f t="shared" si="3"/>
        <v>2110.23</v>
      </c>
      <c r="K60" s="25">
        <f t="shared" si="3"/>
        <v>2224.2800000000002</v>
      </c>
      <c r="L60" s="25">
        <f t="shared" si="3"/>
        <v>2208.84</v>
      </c>
      <c r="M60" s="25">
        <f t="shared" si="3"/>
        <v>2173.1799999999998</v>
      </c>
      <c r="N60" s="25">
        <f t="shared" si="3"/>
        <v>2186.54</v>
      </c>
      <c r="O60" s="25">
        <f t="shared" si="3"/>
        <v>2201.1799999999998</v>
      </c>
      <c r="P60" s="25">
        <f t="shared" si="3"/>
        <v>2220.17</v>
      </c>
      <c r="Q60" s="25">
        <f t="shared" si="3"/>
        <v>2254.79</v>
      </c>
      <c r="R60" s="25">
        <f t="shared" si="3"/>
        <v>2289.71</v>
      </c>
      <c r="S60" s="25">
        <f t="shared" si="3"/>
        <v>2404.59</v>
      </c>
      <c r="T60" s="25">
        <f t="shared" si="3"/>
        <v>2275.08</v>
      </c>
      <c r="U60" s="25">
        <f t="shared" si="3"/>
        <v>2222.56</v>
      </c>
      <c r="V60" s="25">
        <f t="shared" si="3"/>
        <v>2169.7800000000002</v>
      </c>
      <c r="W60" s="25">
        <f t="shared" si="3"/>
        <v>2204.19</v>
      </c>
      <c r="X60" s="25">
        <f t="shared" si="3"/>
        <v>2081.85</v>
      </c>
      <c r="Y60" s="25">
        <f t="shared" si="3"/>
        <v>1807.83</v>
      </c>
      <c r="Z60" s="25">
        <f t="shared" si="3"/>
        <v>1631.92</v>
      </c>
    </row>
    <row r="61" spans="2:26" x14ac:dyDescent="0.25">
      <c r="B61" s="36">
        <v>17</v>
      </c>
      <c r="C61" s="25">
        <f t="shared" si="3"/>
        <v>1579.82</v>
      </c>
      <c r="D61" s="25">
        <f t="shared" si="3"/>
        <v>1546.55</v>
      </c>
      <c r="E61" s="25">
        <f t="shared" si="3"/>
        <v>1523.29</v>
      </c>
      <c r="F61" s="25">
        <f t="shared" si="3"/>
        <v>1530</v>
      </c>
      <c r="G61" s="25">
        <f t="shared" si="3"/>
        <v>1574.51</v>
      </c>
      <c r="H61" s="25">
        <f t="shared" si="3"/>
        <v>1699.29</v>
      </c>
      <c r="I61" s="25">
        <f t="shared" si="3"/>
        <v>1831.1</v>
      </c>
      <c r="J61" s="25">
        <f t="shared" si="3"/>
        <v>2069.5100000000002</v>
      </c>
      <c r="K61" s="25">
        <f t="shared" si="3"/>
        <v>2211.3200000000002</v>
      </c>
      <c r="L61" s="25">
        <f t="shared" si="3"/>
        <v>2125.84</v>
      </c>
      <c r="M61" s="25">
        <f t="shared" si="3"/>
        <v>2098.56</v>
      </c>
      <c r="N61" s="25">
        <f t="shared" si="3"/>
        <v>2126.9</v>
      </c>
      <c r="O61" s="25">
        <f t="shared" si="3"/>
        <v>2164.94</v>
      </c>
      <c r="P61" s="25">
        <f t="shared" si="3"/>
        <v>2201.75</v>
      </c>
      <c r="Q61" s="25">
        <f t="shared" si="3"/>
        <v>2227.52</v>
      </c>
      <c r="R61" s="25">
        <f t="shared" si="3"/>
        <v>2245.12</v>
      </c>
      <c r="S61" s="25">
        <f t="shared" si="3"/>
        <v>2256.69</v>
      </c>
      <c r="T61" s="25">
        <f t="shared" si="3"/>
        <v>2248.91</v>
      </c>
      <c r="U61" s="25">
        <f t="shared" si="3"/>
        <v>2223.36</v>
      </c>
      <c r="V61" s="25">
        <f t="shared" si="3"/>
        <v>2176.4299999999998</v>
      </c>
      <c r="W61" s="25">
        <f t="shared" si="3"/>
        <v>2155.69</v>
      </c>
      <c r="X61" s="25">
        <f t="shared" si="3"/>
        <v>2022.16</v>
      </c>
      <c r="Y61" s="25">
        <f t="shared" si="3"/>
        <v>1875.65</v>
      </c>
      <c r="Z61" s="25">
        <f t="shared" si="3"/>
        <v>1699</v>
      </c>
    </row>
    <row r="62" spans="2:26" x14ac:dyDescent="0.25">
      <c r="B62" s="36">
        <v>18</v>
      </c>
      <c r="C62" s="25">
        <f t="shared" si="3"/>
        <v>1565.55</v>
      </c>
      <c r="D62" s="25">
        <f t="shared" si="3"/>
        <v>1521.07</v>
      </c>
      <c r="E62" s="25">
        <f t="shared" si="3"/>
        <v>1524.07</v>
      </c>
      <c r="F62" s="25">
        <f t="shared" si="3"/>
        <v>1556.47</v>
      </c>
      <c r="G62" s="25">
        <f t="shared" si="3"/>
        <v>1629.04</v>
      </c>
      <c r="H62" s="25">
        <f t="shared" si="3"/>
        <v>1717.35</v>
      </c>
      <c r="I62" s="25">
        <f t="shared" si="3"/>
        <v>1884.05</v>
      </c>
      <c r="J62" s="25">
        <f t="shared" si="3"/>
        <v>2089.14</v>
      </c>
      <c r="K62" s="25">
        <f t="shared" si="3"/>
        <v>2122.4</v>
      </c>
      <c r="L62" s="25">
        <f t="shared" si="3"/>
        <v>2095.88</v>
      </c>
      <c r="M62" s="25">
        <f t="shared" si="3"/>
        <v>2087.09</v>
      </c>
      <c r="N62" s="25">
        <f t="shared" si="3"/>
        <v>2158.12</v>
      </c>
      <c r="O62" s="25">
        <f t="shared" si="3"/>
        <v>2166.4899999999998</v>
      </c>
      <c r="P62" s="25">
        <f t="shared" si="3"/>
        <v>2163.64</v>
      </c>
      <c r="Q62" s="25">
        <f t="shared" si="3"/>
        <v>2216.0500000000002</v>
      </c>
      <c r="R62" s="25">
        <f t="shared" si="3"/>
        <v>2231.1799999999998</v>
      </c>
      <c r="S62" s="25">
        <f t="shared" si="3"/>
        <v>2236.54</v>
      </c>
      <c r="T62" s="25">
        <f t="shared" si="3"/>
        <v>2146.0100000000002</v>
      </c>
      <c r="U62" s="25">
        <f t="shared" si="3"/>
        <v>2153.23</v>
      </c>
      <c r="V62" s="25">
        <f t="shared" si="3"/>
        <v>2127.23</v>
      </c>
      <c r="W62" s="25">
        <f t="shared" si="3"/>
        <v>2128.77</v>
      </c>
      <c r="X62" s="25">
        <f t="shared" si="3"/>
        <v>2047.56</v>
      </c>
      <c r="Y62" s="25">
        <f t="shared" si="3"/>
        <v>1809.79</v>
      </c>
      <c r="Z62" s="25">
        <f t="shared" si="3"/>
        <v>1646.31</v>
      </c>
    </row>
    <row r="63" spans="2:26" x14ac:dyDescent="0.25">
      <c r="B63" s="36">
        <v>19</v>
      </c>
      <c r="C63" s="25">
        <f t="shared" si="3"/>
        <v>1569.73</v>
      </c>
      <c r="D63" s="25">
        <f t="shared" si="3"/>
        <v>1513.68</v>
      </c>
      <c r="E63" s="25">
        <f t="shared" si="3"/>
        <v>1514.74</v>
      </c>
      <c r="F63" s="25">
        <f t="shared" si="3"/>
        <v>1524.7</v>
      </c>
      <c r="G63" s="25">
        <f t="shared" si="3"/>
        <v>1591.86</v>
      </c>
      <c r="H63" s="25">
        <f t="shared" si="3"/>
        <v>1712.33</v>
      </c>
      <c r="I63" s="25">
        <f t="shared" si="3"/>
        <v>1947.78</v>
      </c>
      <c r="J63" s="25">
        <f t="shared" si="3"/>
        <v>2092.73</v>
      </c>
      <c r="K63" s="25">
        <f t="shared" si="3"/>
        <v>2180.33</v>
      </c>
      <c r="L63" s="25">
        <f t="shared" si="3"/>
        <v>2167.71</v>
      </c>
      <c r="M63" s="25">
        <f t="shared" si="3"/>
        <v>2164.21</v>
      </c>
      <c r="N63" s="25">
        <f t="shared" si="3"/>
        <v>2166.27</v>
      </c>
      <c r="O63" s="25">
        <f t="shared" si="3"/>
        <v>2178.73</v>
      </c>
      <c r="P63" s="25">
        <f t="shared" si="3"/>
        <v>2202.56</v>
      </c>
      <c r="Q63" s="25">
        <f t="shared" si="3"/>
        <v>2221.16</v>
      </c>
      <c r="R63" s="25">
        <f t="shared" si="3"/>
        <v>2219.6799999999998</v>
      </c>
      <c r="S63" s="25">
        <f t="shared" si="3"/>
        <v>2237</v>
      </c>
      <c r="T63" s="25">
        <f t="shared" si="3"/>
        <v>2235.13</v>
      </c>
      <c r="U63" s="25">
        <f t="shared" si="3"/>
        <v>2225</v>
      </c>
      <c r="V63" s="25">
        <f t="shared" si="3"/>
        <v>2193.86</v>
      </c>
      <c r="W63" s="25">
        <f t="shared" si="3"/>
        <v>2167.23</v>
      </c>
      <c r="X63" s="25">
        <f t="shared" si="3"/>
        <v>2027.45</v>
      </c>
      <c r="Y63" s="25">
        <f t="shared" si="3"/>
        <v>1909.24</v>
      </c>
      <c r="Z63" s="25">
        <f t="shared" si="3"/>
        <v>1735.29</v>
      </c>
    </row>
    <row r="64" spans="2:26" x14ac:dyDescent="0.25">
      <c r="B64" s="36">
        <v>20</v>
      </c>
      <c r="C64" s="25">
        <f t="shared" si="3"/>
        <v>1568.21</v>
      </c>
      <c r="D64" s="25">
        <f t="shared" si="3"/>
        <v>1523.77</v>
      </c>
      <c r="E64" s="25">
        <f t="shared" si="3"/>
        <v>1517.55</v>
      </c>
      <c r="F64" s="25">
        <f t="shared" si="3"/>
        <v>1539.62</v>
      </c>
      <c r="G64" s="25">
        <f t="shared" si="3"/>
        <v>1614.37</v>
      </c>
      <c r="H64" s="25">
        <f t="shared" si="3"/>
        <v>1718.18</v>
      </c>
      <c r="I64" s="25">
        <f t="shared" si="3"/>
        <v>1949.25</v>
      </c>
      <c r="J64" s="25">
        <f t="shared" si="3"/>
        <v>2120.54</v>
      </c>
      <c r="K64" s="25">
        <f t="shared" si="3"/>
        <v>2186.2600000000002</v>
      </c>
      <c r="L64" s="25">
        <f t="shared" si="3"/>
        <v>2157.2800000000002</v>
      </c>
      <c r="M64" s="25">
        <f t="shared" si="3"/>
        <v>2145.14</v>
      </c>
      <c r="N64" s="25">
        <f t="shared" si="3"/>
        <v>2197.2399999999998</v>
      </c>
      <c r="O64" s="25">
        <f t="shared" si="3"/>
        <v>2186.38</v>
      </c>
      <c r="P64" s="25">
        <f t="shared" si="3"/>
        <v>2196.3000000000002</v>
      </c>
      <c r="Q64" s="25">
        <f t="shared" si="3"/>
        <v>2225.12</v>
      </c>
      <c r="R64" s="25">
        <f t="shared" si="3"/>
        <v>2238.61</v>
      </c>
      <c r="S64" s="25">
        <f t="shared" si="3"/>
        <v>2250.5</v>
      </c>
      <c r="T64" s="25">
        <f t="shared" si="3"/>
        <v>2243.5100000000002</v>
      </c>
      <c r="U64" s="25">
        <f t="shared" si="3"/>
        <v>2237.0500000000002</v>
      </c>
      <c r="V64" s="25">
        <f t="shared" si="3"/>
        <v>2217.67</v>
      </c>
      <c r="W64" s="25">
        <f t="shared" si="3"/>
        <v>2178.75</v>
      </c>
      <c r="X64" s="25">
        <f t="shared" si="3"/>
        <v>2114.56</v>
      </c>
      <c r="Y64" s="25">
        <f t="shared" si="3"/>
        <v>1900.21</v>
      </c>
      <c r="Z64" s="25">
        <f t="shared" si="3"/>
        <v>1710.95</v>
      </c>
    </row>
    <row r="65" spans="2:26" x14ac:dyDescent="0.25">
      <c r="B65" s="36">
        <v>21</v>
      </c>
      <c r="C65" s="25">
        <f t="shared" si="3"/>
        <v>1636.02</v>
      </c>
      <c r="D65" s="25">
        <f t="shared" si="3"/>
        <v>1627.54</v>
      </c>
      <c r="E65" s="25">
        <f t="shared" si="3"/>
        <v>1604.67</v>
      </c>
      <c r="F65" s="25">
        <f t="shared" si="3"/>
        <v>1610.04</v>
      </c>
      <c r="G65" s="25">
        <f t="shared" si="3"/>
        <v>1619.27</v>
      </c>
      <c r="H65" s="25">
        <f t="shared" si="3"/>
        <v>1682.08</v>
      </c>
      <c r="I65" s="25">
        <f t="shared" si="3"/>
        <v>1755.76</v>
      </c>
      <c r="J65" s="25">
        <f t="shared" si="3"/>
        <v>1971.14</v>
      </c>
      <c r="K65" s="25">
        <f t="shared" si="3"/>
        <v>2099.62</v>
      </c>
      <c r="L65" s="25">
        <f t="shared" si="3"/>
        <v>2239.69</v>
      </c>
      <c r="M65" s="25">
        <f t="shared" si="3"/>
        <v>2263.2199999999998</v>
      </c>
      <c r="N65" s="25">
        <f t="shared" si="3"/>
        <v>2264.1</v>
      </c>
      <c r="O65" s="25">
        <f t="shared" si="3"/>
        <v>2237.0500000000002</v>
      </c>
      <c r="P65" s="25">
        <f t="shared" si="3"/>
        <v>2235.46</v>
      </c>
      <c r="Q65" s="25">
        <f t="shared" si="3"/>
        <v>2227.88</v>
      </c>
      <c r="R65" s="25">
        <f t="shared" si="3"/>
        <v>2248.1999999999998</v>
      </c>
      <c r="S65" s="25">
        <f t="shared" si="3"/>
        <v>2256.7600000000002</v>
      </c>
      <c r="T65" s="25">
        <f t="shared" si="3"/>
        <v>2270.67</v>
      </c>
      <c r="U65" s="25">
        <f t="shared" si="3"/>
        <v>2277.96</v>
      </c>
      <c r="V65" s="25">
        <f t="shared" si="3"/>
        <v>2211.6</v>
      </c>
      <c r="W65" s="25">
        <f t="shared" si="3"/>
        <v>2097.44</v>
      </c>
      <c r="X65" s="25">
        <f t="shared" si="3"/>
        <v>2027</v>
      </c>
      <c r="Y65" s="25">
        <f t="shared" si="3"/>
        <v>1850.14</v>
      </c>
      <c r="Z65" s="25">
        <f t="shared" si="3"/>
        <v>1677.05</v>
      </c>
    </row>
    <row r="66" spans="2:26" x14ac:dyDescent="0.25">
      <c r="B66" s="36">
        <v>22</v>
      </c>
      <c r="C66" s="25">
        <f t="shared" si="3"/>
        <v>1607.17</v>
      </c>
      <c r="D66" s="25">
        <f t="shared" si="3"/>
        <v>1549.55</v>
      </c>
      <c r="E66" s="25">
        <f t="shared" si="3"/>
        <v>1515.83</v>
      </c>
      <c r="F66" s="25">
        <f t="shared" si="3"/>
        <v>1519.47</v>
      </c>
      <c r="G66" s="25">
        <f t="shared" si="3"/>
        <v>1517.18</v>
      </c>
      <c r="H66" s="25">
        <f t="shared" si="3"/>
        <v>1584.55</v>
      </c>
      <c r="I66" s="25">
        <f t="shared" si="3"/>
        <v>1623.97</v>
      </c>
      <c r="J66" s="25">
        <f t="shared" si="3"/>
        <v>1702.23</v>
      </c>
      <c r="K66" s="25">
        <f t="shared" si="3"/>
        <v>1859.25</v>
      </c>
      <c r="L66" s="25">
        <f t="shared" si="3"/>
        <v>1997.64</v>
      </c>
      <c r="M66" s="25">
        <f t="shared" si="3"/>
        <v>2032.91</v>
      </c>
      <c r="N66" s="25">
        <f t="shared" si="3"/>
        <v>2050.33</v>
      </c>
      <c r="O66" s="25">
        <f t="shared" si="3"/>
        <v>2057.4899999999998</v>
      </c>
      <c r="P66" s="25">
        <f t="shared" si="3"/>
        <v>2087.83</v>
      </c>
      <c r="Q66" s="25">
        <f t="shared" si="3"/>
        <v>2110.4</v>
      </c>
      <c r="R66" s="25">
        <f t="shared" si="3"/>
        <v>2123.15</v>
      </c>
      <c r="S66" s="25">
        <f t="shared" si="3"/>
        <v>2193.81</v>
      </c>
      <c r="T66" s="25">
        <f t="shared" si="3"/>
        <v>2249</v>
      </c>
      <c r="U66" s="25">
        <f t="shared" si="3"/>
        <v>2249.08</v>
      </c>
      <c r="V66" s="25">
        <f t="shared" si="3"/>
        <v>2188</v>
      </c>
      <c r="W66" s="25">
        <f t="shared" si="3"/>
        <v>2097.91</v>
      </c>
      <c r="X66" s="25">
        <f t="shared" si="3"/>
        <v>1979.89</v>
      </c>
      <c r="Y66" s="25">
        <f t="shared" si="3"/>
        <v>1728.73</v>
      </c>
      <c r="Z66" s="25">
        <f t="shared" si="3"/>
        <v>1641.63</v>
      </c>
    </row>
    <row r="67" spans="2:26" x14ac:dyDescent="0.25">
      <c r="B67" s="36">
        <v>23</v>
      </c>
      <c r="C67" s="25">
        <f t="shared" si="3"/>
        <v>1611.55</v>
      </c>
      <c r="D67" s="25">
        <f t="shared" si="3"/>
        <v>1523.65</v>
      </c>
      <c r="E67" s="25">
        <f t="shared" si="3"/>
        <v>1501.21</v>
      </c>
      <c r="F67" s="25">
        <f t="shared" si="3"/>
        <v>1535.3</v>
      </c>
      <c r="G67" s="25">
        <f t="shared" si="3"/>
        <v>1578.44</v>
      </c>
      <c r="H67" s="25">
        <f t="shared" si="3"/>
        <v>1725.27</v>
      </c>
      <c r="I67" s="25">
        <f t="shared" si="3"/>
        <v>1935.5</v>
      </c>
      <c r="J67" s="25">
        <f t="shared" si="3"/>
        <v>2139.98</v>
      </c>
      <c r="K67" s="25">
        <f t="shared" si="3"/>
        <v>2251.52</v>
      </c>
      <c r="L67" s="25">
        <f t="shared" si="3"/>
        <v>2233.13</v>
      </c>
      <c r="M67" s="25">
        <f t="shared" si="3"/>
        <v>2191.81</v>
      </c>
      <c r="N67" s="25">
        <f t="shared" si="3"/>
        <v>2249.67</v>
      </c>
      <c r="O67" s="25">
        <f t="shared" si="3"/>
        <v>2213.92</v>
      </c>
      <c r="P67" s="25">
        <f t="shared" si="3"/>
        <v>2237.79</v>
      </c>
      <c r="Q67" s="25">
        <f t="shared" si="3"/>
        <v>2264.0100000000002</v>
      </c>
      <c r="R67" s="25">
        <f t="shared" ref="R67:Z67" si="4">R31</f>
        <v>2283.02</v>
      </c>
      <c r="S67" s="25">
        <f t="shared" si="4"/>
        <v>2290.27</v>
      </c>
      <c r="T67" s="25">
        <f t="shared" si="4"/>
        <v>2246.9699999999998</v>
      </c>
      <c r="U67" s="25">
        <f t="shared" si="4"/>
        <v>2231.6</v>
      </c>
      <c r="V67" s="25">
        <f t="shared" si="4"/>
        <v>2199.27</v>
      </c>
      <c r="W67" s="25">
        <f t="shared" si="4"/>
        <v>2109.46</v>
      </c>
      <c r="X67" s="25">
        <f t="shared" si="4"/>
        <v>2049.9699999999998</v>
      </c>
      <c r="Y67" s="25">
        <f t="shared" si="4"/>
        <v>1781.56</v>
      </c>
      <c r="Z67" s="25">
        <f t="shared" si="4"/>
        <v>1646.94</v>
      </c>
    </row>
    <row r="68" spans="2:26" x14ac:dyDescent="0.25">
      <c r="B68" s="36">
        <v>24</v>
      </c>
      <c r="C68" s="25">
        <f t="shared" ref="C68:Z75" si="5">C32</f>
        <v>1590.05</v>
      </c>
      <c r="D68" s="25">
        <f t="shared" si="5"/>
        <v>1534.79</v>
      </c>
      <c r="E68" s="25">
        <f t="shared" si="5"/>
        <v>1525.13</v>
      </c>
      <c r="F68" s="25">
        <f t="shared" si="5"/>
        <v>1570.99</v>
      </c>
      <c r="G68" s="25">
        <f t="shared" si="5"/>
        <v>1636.64</v>
      </c>
      <c r="H68" s="25">
        <f t="shared" si="5"/>
        <v>1786.52</v>
      </c>
      <c r="I68" s="25">
        <f t="shared" si="5"/>
        <v>1989.68</v>
      </c>
      <c r="J68" s="25">
        <f t="shared" si="5"/>
        <v>2180.58</v>
      </c>
      <c r="K68" s="25">
        <f t="shared" si="5"/>
        <v>2277.6</v>
      </c>
      <c r="L68" s="25">
        <f t="shared" si="5"/>
        <v>2271.63</v>
      </c>
      <c r="M68" s="25">
        <f t="shared" si="5"/>
        <v>2185.39</v>
      </c>
      <c r="N68" s="25">
        <f t="shared" si="5"/>
        <v>2272.1999999999998</v>
      </c>
      <c r="O68" s="25">
        <f t="shared" si="5"/>
        <v>2248.58</v>
      </c>
      <c r="P68" s="25">
        <f t="shared" si="5"/>
        <v>2257.96</v>
      </c>
      <c r="Q68" s="25">
        <f t="shared" si="5"/>
        <v>2275.96</v>
      </c>
      <c r="R68" s="25">
        <f t="shared" si="5"/>
        <v>2284.15</v>
      </c>
      <c r="S68" s="25">
        <f t="shared" si="5"/>
        <v>2277.9499999999998</v>
      </c>
      <c r="T68" s="25">
        <f t="shared" si="5"/>
        <v>2193.66</v>
      </c>
      <c r="U68" s="25">
        <f t="shared" si="5"/>
        <v>2179.27</v>
      </c>
      <c r="V68" s="25">
        <f t="shared" si="5"/>
        <v>2149.54</v>
      </c>
      <c r="W68" s="25">
        <f t="shared" si="5"/>
        <v>2093.98</v>
      </c>
      <c r="X68" s="25">
        <f t="shared" si="5"/>
        <v>2018.68</v>
      </c>
      <c r="Y68" s="25">
        <f t="shared" si="5"/>
        <v>1834.29</v>
      </c>
      <c r="Z68" s="25">
        <f t="shared" si="5"/>
        <v>1660.12</v>
      </c>
    </row>
    <row r="69" spans="2:26" x14ac:dyDescent="0.25">
      <c r="B69" s="36">
        <v>25</v>
      </c>
      <c r="C69" s="25">
        <f t="shared" si="5"/>
        <v>1591.93</v>
      </c>
      <c r="D69" s="25">
        <f t="shared" si="5"/>
        <v>1547.84</v>
      </c>
      <c r="E69" s="25">
        <f t="shared" si="5"/>
        <v>1527.86</v>
      </c>
      <c r="F69" s="25">
        <f t="shared" si="5"/>
        <v>1530.9</v>
      </c>
      <c r="G69" s="25">
        <f t="shared" si="5"/>
        <v>1628.21</v>
      </c>
      <c r="H69" s="25">
        <f t="shared" si="5"/>
        <v>1744.98</v>
      </c>
      <c r="I69" s="25">
        <f t="shared" si="5"/>
        <v>1880.35</v>
      </c>
      <c r="J69" s="25">
        <f t="shared" si="5"/>
        <v>2047.74</v>
      </c>
      <c r="K69" s="25">
        <f t="shared" si="5"/>
        <v>2100.37</v>
      </c>
      <c r="L69" s="25">
        <f t="shared" si="5"/>
        <v>2098.3200000000002</v>
      </c>
      <c r="M69" s="25">
        <f t="shared" si="5"/>
        <v>2081.91</v>
      </c>
      <c r="N69" s="25">
        <f t="shared" si="5"/>
        <v>2119.08</v>
      </c>
      <c r="O69" s="25">
        <f t="shared" si="5"/>
        <v>2126.98</v>
      </c>
      <c r="P69" s="25">
        <f t="shared" si="5"/>
        <v>2144.92</v>
      </c>
      <c r="Q69" s="25">
        <f t="shared" si="5"/>
        <v>2145.8000000000002</v>
      </c>
      <c r="R69" s="25">
        <f t="shared" si="5"/>
        <v>2147.94</v>
      </c>
      <c r="S69" s="25">
        <f t="shared" si="5"/>
        <v>2147.4699999999998</v>
      </c>
      <c r="T69" s="25">
        <f t="shared" si="5"/>
        <v>2118.6799999999998</v>
      </c>
      <c r="U69" s="25">
        <f t="shared" si="5"/>
        <v>2096.44</v>
      </c>
      <c r="V69" s="25">
        <f t="shared" si="5"/>
        <v>2086.27</v>
      </c>
      <c r="W69" s="25">
        <f t="shared" si="5"/>
        <v>2089.5300000000002</v>
      </c>
      <c r="X69" s="25">
        <f t="shared" si="5"/>
        <v>2051.31</v>
      </c>
      <c r="Y69" s="25">
        <f t="shared" si="5"/>
        <v>1851.44</v>
      </c>
      <c r="Z69" s="25">
        <f t="shared" si="5"/>
        <v>1656.52</v>
      </c>
    </row>
    <row r="70" spans="2:26" x14ac:dyDescent="0.25">
      <c r="B70" s="36">
        <v>26</v>
      </c>
      <c r="C70" s="25">
        <f t="shared" si="5"/>
        <v>1578.93</v>
      </c>
      <c r="D70" s="25">
        <f t="shared" si="5"/>
        <v>1520.09</v>
      </c>
      <c r="E70" s="25">
        <f t="shared" si="5"/>
        <v>1509.14</v>
      </c>
      <c r="F70" s="25">
        <f t="shared" si="5"/>
        <v>1505.58</v>
      </c>
      <c r="G70" s="25">
        <f t="shared" si="5"/>
        <v>1636.16</v>
      </c>
      <c r="H70" s="25">
        <f t="shared" si="5"/>
        <v>1824</v>
      </c>
      <c r="I70" s="25">
        <f t="shared" si="5"/>
        <v>1989.77</v>
      </c>
      <c r="J70" s="25">
        <f t="shared" si="5"/>
        <v>2088.3000000000002</v>
      </c>
      <c r="K70" s="25">
        <f t="shared" si="5"/>
        <v>2244.66</v>
      </c>
      <c r="L70" s="25">
        <f t="shared" si="5"/>
        <v>2237.13</v>
      </c>
      <c r="M70" s="25">
        <f t="shared" si="5"/>
        <v>2233.46</v>
      </c>
      <c r="N70" s="25">
        <f t="shared" si="5"/>
        <v>2262.71</v>
      </c>
      <c r="O70" s="25">
        <f t="shared" si="5"/>
        <v>2241.39</v>
      </c>
      <c r="P70" s="25">
        <f t="shared" si="5"/>
        <v>2246.1</v>
      </c>
      <c r="Q70" s="25">
        <f t="shared" si="5"/>
        <v>2234.29</v>
      </c>
      <c r="R70" s="25">
        <f t="shared" si="5"/>
        <v>2262.29</v>
      </c>
      <c r="S70" s="25">
        <f t="shared" si="5"/>
        <v>2272.6799999999998</v>
      </c>
      <c r="T70" s="25">
        <f t="shared" si="5"/>
        <v>2260.36</v>
      </c>
      <c r="U70" s="25">
        <f t="shared" si="5"/>
        <v>2129.63</v>
      </c>
      <c r="V70" s="25">
        <f t="shared" si="5"/>
        <v>2120.9899999999998</v>
      </c>
      <c r="W70" s="25">
        <f t="shared" si="5"/>
        <v>2064.3000000000002</v>
      </c>
      <c r="X70" s="25">
        <f t="shared" si="5"/>
        <v>2004.11</v>
      </c>
      <c r="Y70" s="25">
        <f t="shared" si="5"/>
        <v>1827.42</v>
      </c>
      <c r="Z70" s="25">
        <f t="shared" si="5"/>
        <v>1637.78</v>
      </c>
    </row>
    <row r="71" spans="2:26" x14ac:dyDescent="0.25">
      <c r="B71" s="36">
        <v>27</v>
      </c>
      <c r="C71" s="25">
        <f t="shared" si="5"/>
        <v>1597.16</v>
      </c>
      <c r="D71" s="25">
        <f t="shared" si="5"/>
        <v>1534</v>
      </c>
      <c r="E71" s="25">
        <f t="shared" si="5"/>
        <v>1517.04</v>
      </c>
      <c r="F71" s="25">
        <f t="shared" si="5"/>
        <v>1537.25</v>
      </c>
      <c r="G71" s="25">
        <f t="shared" si="5"/>
        <v>1618.31</v>
      </c>
      <c r="H71" s="25">
        <f t="shared" si="5"/>
        <v>1750.5</v>
      </c>
      <c r="I71" s="25">
        <f t="shared" si="5"/>
        <v>1896.08</v>
      </c>
      <c r="J71" s="25">
        <f t="shared" si="5"/>
        <v>2040.38</v>
      </c>
      <c r="K71" s="25">
        <f t="shared" si="5"/>
        <v>2162.41</v>
      </c>
      <c r="L71" s="25">
        <f t="shared" si="5"/>
        <v>2182.91</v>
      </c>
      <c r="M71" s="25">
        <f t="shared" si="5"/>
        <v>2171.4899999999998</v>
      </c>
      <c r="N71" s="25">
        <f t="shared" si="5"/>
        <v>2195.09</v>
      </c>
      <c r="O71" s="25">
        <f t="shared" si="5"/>
        <v>2186.3200000000002</v>
      </c>
      <c r="P71" s="25">
        <f t="shared" si="5"/>
        <v>2202.48</v>
      </c>
      <c r="Q71" s="25">
        <f t="shared" si="5"/>
        <v>2203.35</v>
      </c>
      <c r="R71" s="25">
        <f t="shared" si="5"/>
        <v>2243.29</v>
      </c>
      <c r="S71" s="25">
        <f t="shared" si="5"/>
        <v>2247.7800000000002</v>
      </c>
      <c r="T71" s="25">
        <f t="shared" si="5"/>
        <v>2171.48</v>
      </c>
      <c r="U71" s="25">
        <f t="shared" si="5"/>
        <v>2127.73</v>
      </c>
      <c r="V71" s="25">
        <f t="shared" si="5"/>
        <v>2159.4</v>
      </c>
      <c r="W71" s="25">
        <f t="shared" si="5"/>
        <v>2088.5100000000002</v>
      </c>
      <c r="X71" s="25">
        <f t="shared" si="5"/>
        <v>2069.35</v>
      </c>
      <c r="Y71" s="25">
        <f t="shared" si="5"/>
        <v>1902.52</v>
      </c>
      <c r="Z71" s="25">
        <f t="shared" si="5"/>
        <v>1810.67</v>
      </c>
    </row>
    <row r="72" spans="2:26" x14ac:dyDescent="0.25">
      <c r="B72" s="36">
        <v>28</v>
      </c>
      <c r="C72" s="25">
        <f t="shared" si="5"/>
        <v>1627.61</v>
      </c>
      <c r="D72" s="25">
        <f t="shared" si="5"/>
        <v>1613.5</v>
      </c>
      <c r="E72" s="25">
        <f t="shared" si="5"/>
        <v>1603.5</v>
      </c>
      <c r="F72" s="25">
        <f t="shared" si="5"/>
        <v>1578.17</v>
      </c>
      <c r="G72" s="25">
        <f t="shared" si="5"/>
        <v>1619.96</v>
      </c>
      <c r="H72" s="25">
        <f t="shared" si="5"/>
        <v>1649.74</v>
      </c>
      <c r="I72" s="25">
        <f t="shared" si="5"/>
        <v>1699.48</v>
      </c>
      <c r="J72" s="25">
        <f t="shared" si="5"/>
        <v>1877</v>
      </c>
      <c r="K72" s="25">
        <f t="shared" si="5"/>
        <v>2027.74</v>
      </c>
      <c r="L72" s="25">
        <f t="shared" si="5"/>
        <v>2196.4499999999998</v>
      </c>
      <c r="M72" s="25">
        <f t="shared" si="5"/>
        <v>2227.9699999999998</v>
      </c>
      <c r="N72" s="25">
        <f t="shared" si="5"/>
        <v>2227.5100000000002</v>
      </c>
      <c r="O72" s="25">
        <f t="shared" si="5"/>
        <v>2210.48</v>
      </c>
      <c r="P72" s="25">
        <f t="shared" si="5"/>
        <v>2187.31</v>
      </c>
      <c r="Q72" s="25">
        <f t="shared" si="5"/>
        <v>2121.5300000000002</v>
      </c>
      <c r="R72" s="25">
        <f t="shared" si="5"/>
        <v>2099.34</v>
      </c>
      <c r="S72" s="25">
        <f t="shared" si="5"/>
        <v>2081.16</v>
      </c>
      <c r="T72" s="25">
        <f t="shared" si="5"/>
        <v>2141.37</v>
      </c>
      <c r="U72" s="25">
        <f t="shared" si="5"/>
        <v>2156.17</v>
      </c>
      <c r="V72" s="25">
        <f t="shared" si="5"/>
        <v>2060.9699999999998</v>
      </c>
      <c r="W72" s="25">
        <f t="shared" si="5"/>
        <v>2040.97</v>
      </c>
      <c r="X72" s="25">
        <f t="shared" si="5"/>
        <v>1899.86</v>
      </c>
      <c r="Y72" s="25">
        <f t="shared" si="5"/>
        <v>1692.86</v>
      </c>
      <c r="Z72" s="25">
        <f t="shared" si="5"/>
        <v>1631.14</v>
      </c>
    </row>
    <row r="73" spans="2:26" x14ac:dyDescent="0.25">
      <c r="B73" s="36">
        <v>29</v>
      </c>
      <c r="C73" s="25">
        <f t="shared" si="5"/>
        <v>1624.8</v>
      </c>
      <c r="D73" s="25">
        <f t="shared" si="5"/>
        <v>1584.44</v>
      </c>
      <c r="E73" s="25">
        <f t="shared" si="5"/>
        <v>1540.53</v>
      </c>
      <c r="F73" s="25">
        <f t="shared" si="5"/>
        <v>1509.56</v>
      </c>
      <c r="G73" s="25">
        <f t="shared" si="5"/>
        <v>1564.36</v>
      </c>
      <c r="H73" s="25">
        <f t="shared" si="5"/>
        <v>1634.55</v>
      </c>
      <c r="I73" s="25">
        <f t="shared" si="5"/>
        <v>1652.49</v>
      </c>
      <c r="J73" s="25">
        <f t="shared" si="5"/>
        <v>1737.45</v>
      </c>
      <c r="K73" s="25">
        <f t="shared" si="5"/>
        <v>1944.94</v>
      </c>
      <c r="L73" s="25">
        <f t="shared" si="5"/>
        <v>2032.23</v>
      </c>
      <c r="M73" s="25">
        <f t="shared" si="5"/>
        <v>2066.91</v>
      </c>
      <c r="N73" s="25">
        <f t="shared" si="5"/>
        <v>2082.9499999999998</v>
      </c>
      <c r="O73" s="25">
        <f t="shared" si="5"/>
        <v>2075.84</v>
      </c>
      <c r="P73" s="25">
        <f t="shared" si="5"/>
        <v>2088.8200000000002</v>
      </c>
      <c r="Q73" s="25">
        <f t="shared" si="5"/>
        <v>2067.9899999999998</v>
      </c>
      <c r="R73" s="25">
        <f t="shared" si="5"/>
        <v>2074.37</v>
      </c>
      <c r="S73" s="25">
        <f t="shared" si="5"/>
        <v>2123.52</v>
      </c>
      <c r="T73" s="25">
        <f t="shared" si="5"/>
        <v>2227.71</v>
      </c>
      <c r="U73" s="25">
        <f t="shared" si="5"/>
        <v>2203.66</v>
      </c>
      <c r="V73" s="25">
        <f t="shared" si="5"/>
        <v>2140.73</v>
      </c>
      <c r="W73" s="25">
        <f t="shared" si="5"/>
        <v>2089.3200000000002</v>
      </c>
      <c r="X73" s="25">
        <f t="shared" si="5"/>
        <v>2039.49</v>
      </c>
      <c r="Y73" s="25">
        <f t="shared" si="5"/>
        <v>1823.11</v>
      </c>
      <c r="Z73" s="25">
        <f t="shared" si="5"/>
        <v>1642.04</v>
      </c>
    </row>
    <row r="74" spans="2:26" x14ac:dyDescent="0.25">
      <c r="B74" s="36">
        <v>30</v>
      </c>
      <c r="C74" s="25">
        <f t="shared" si="5"/>
        <v>1568.11</v>
      </c>
      <c r="D74" s="25">
        <f t="shared" si="5"/>
        <v>1501.5</v>
      </c>
      <c r="E74" s="25">
        <f t="shared" si="5"/>
        <v>1471.06</v>
      </c>
      <c r="F74" s="25">
        <f t="shared" si="5"/>
        <v>1473.49</v>
      </c>
      <c r="G74" s="25">
        <f t="shared" si="5"/>
        <v>1541.02</v>
      </c>
      <c r="H74" s="25">
        <f t="shared" si="5"/>
        <v>1671.11</v>
      </c>
      <c r="I74" s="25">
        <f t="shared" si="5"/>
        <v>1828.86</v>
      </c>
      <c r="J74" s="25">
        <f t="shared" si="5"/>
        <v>2001</v>
      </c>
      <c r="K74" s="25">
        <f t="shared" si="5"/>
        <v>2089.92</v>
      </c>
      <c r="L74" s="25">
        <f t="shared" si="5"/>
        <v>2131.2600000000002</v>
      </c>
      <c r="M74" s="25">
        <f t="shared" si="5"/>
        <v>2157.1799999999998</v>
      </c>
      <c r="N74" s="25">
        <f t="shared" si="5"/>
        <v>2137.79</v>
      </c>
      <c r="O74" s="25">
        <f t="shared" si="5"/>
        <v>2135.63</v>
      </c>
      <c r="P74" s="25">
        <f t="shared" si="5"/>
        <v>2155.96</v>
      </c>
      <c r="Q74" s="25">
        <f t="shared" si="5"/>
        <v>2172.86</v>
      </c>
      <c r="R74" s="25">
        <f t="shared" si="5"/>
        <v>2178.39</v>
      </c>
      <c r="S74" s="25">
        <f t="shared" si="5"/>
        <v>2171.62</v>
      </c>
      <c r="T74" s="25">
        <f t="shared" si="5"/>
        <v>2135.66</v>
      </c>
      <c r="U74" s="25">
        <f t="shared" si="5"/>
        <v>2085.0100000000002</v>
      </c>
      <c r="V74" s="25">
        <f t="shared" si="5"/>
        <v>2086.33</v>
      </c>
      <c r="W74" s="25">
        <f t="shared" si="5"/>
        <v>2076.4</v>
      </c>
      <c r="X74" s="25">
        <f t="shared" si="5"/>
        <v>1971.01</v>
      </c>
      <c r="Y74" s="25">
        <f t="shared" si="5"/>
        <v>1676.56</v>
      </c>
      <c r="Z74" s="25">
        <f t="shared" si="5"/>
        <v>1610.37</v>
      </c>
    </row>
    <row r="75" spans="2:26" x14ac:dyDescent="0.25">
      <c r="B75" s="36">
        <v>31</v>
      </c>
      <c r="C75" s="25">
        <f t="shared" si="5"/>
        <v>1529.54</v>
      </c>
      <c r="D75" s="25">
        <f t="shared" si="5"/>
        <v>1430.13</v>
      </c>
      <c r="E75" s="25">
        <f t="shared" si="5"/>
        <v>1401.33</v>
      </c>
      <c r="F75" s="25">
        <f t="shared" si="5"/>
        <v>1401.87</v>
      </c>
      <c r="G75" s="25">
        <f t="shared" si="5"/>
        <v>1519.32</v>
      </c>
      <c r="H75" s="25">
        <f t="shared" si="5"/>
        <v>1662.45</v>
      </c>
      <c r="I75" s="25">
        <f t="shared" si="5"/>
        <v>1797.63</v>
      </c>
      <c r="J75" s="25">
        <f t="shared" si="5"/>
        <v>1993.45</v>
      </c>
      <c r="K75" s="25">
        <f t="shared" si="5"/>
        <v>2055.2600000000002</v>
      </c>
      <c r="L75" s="25">
        <f t="shared" si="5"/>
        <v>2116.6</v>
      </c>
      <c r="M75" s="25">
        <f t="shared" si="5"/>
        <v>2099.0300000000002</v>
      </c>
      <c r="N75" s="25">
        <f t="shared" si="5"/>
        <v>2098.98</v>
      </c>
      <c r="O75" s="25">
        <f t="shared" si="5"/>
        <v>2097.56</v>
      </c>
      <c r="P75" s="25">
        <f t="shared" si="5"/>
        <v>2109.7600000000002</v>
      </c>
      <c r="Q75" s="25">
        <f t="shared" si="5"/>
        <v>2114.39</v>
      </c>
      <c r="R75" s="25">
        <f t="shared" si="5"/>
        <v>2138.1999999999998</v>
      </c>
      <c r="S75" s="25">
        <f t="shared" si="5"/>
        <v>2134.42</v>
      </c>
      <c r="T75" s="25">
        <f t="shared" si="5"/>
        <v>2109.79</v>
      </c>
      <c r="U75" s="25">
        <f t="shared" si="5"/>
        <v>2068.33</v>
      </c>
      <c r="V75" s="25">
        <f t="shared" si="5"/>
        <v>2051.63</v>
      </c>
      <c r="W75" s="25">
        <f t="shared" si="5"/>
        <v>2036.07</v>
      </c>
      <c r="X75" s="25">
        <f t="shared" si="5"/>
        <v>1951.44</v>
      </c>
      <c r="Y75" s="25">
        <f t="shared" si="5"/>
        <v>1677.34</v>
      </c>
      <c r="Z75" s="25">
        <f t="shared" si="5"/>
        <v>1584.83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1708.49</v>
      </c>
      <c r="D81" s="25">
        <f t="shared" ref="D81:Z81" si="6">D45</f>
        <v>1682.39</v>
      </c>
      <c r="E81" s="25">
        <f t="shared" si="6"/>
        <v>1681.45</v>
      </c>
      <c r="F81" s="25">
        <f t="shared" si="6"/>
        <v>1694.17</v>
      </c>
      <c r="G81" s="25">
        <f t="shared" si="6"/>
        <v>1713.2</v>
      </c>
      <c r="H81" s="25">
        <f t="shared" si="6"/>
        <v>1732.43</v>
      </c>
      <c r="I81" s="25">
        <f t="shared" si="6"/>
        <v>1781.78</v>
      </c>
      <c r="J81" s="25">
        <f t="shared" si="6"/>
        <v>1874.91</v>
      </c>
      <c r="K81" s="25">
        <f t="shared" si="6"/>
        <v>2058.94</v>
      </c>
      <c r="L81" s="25">
        <f t="shared" si="6"/>
        <v>2234.11</v>
      </c>
      <c r="M81" s="25">
        <f t="shared" si="6"/>
        <v>2263.0500000000002</v>
      </c>
      <c r="N81" s="25">
        <f t="shared" si="6"/>
        <v>2260.08</v>
      </c>
      <c r="O81" s="25">
        <f t="shared" si="6"/>
        <v>2274.19</v>
      </c>
      <c r="P81" s="25">
        <f t="shared" si="6"/>
        <v>2285.6799999999998</v>
      </c>
      <c r="Q81" s="25">
        <f t="shared" si="6"/>
        <v>2289.4899999999998</v>
      </c>
      <c r="R81" s="25">
        <f t="shared" si="6"/>
        <v>2315.1999999999998</v>
      </c>
      <c r="S81" s="25">
        <f t="shared" si="6"/>
        <v>2323.41</v>
      </c>
      <c r="T81" s="25">
        <f t="shared" si="6"/>
        <v>2330.69</v>
      </c>
      <c r="U81" s="25">
        <f t="shared" si="6"/>
        <v>2370.62</v>
      </c>
      <c r="V81" s="25">
        <f t="shared" si="6"/>
        <v>2363.61</v>
      </c>
      <c r="W81" s="25">
        <f t="shared" si="6"/>
        <v>2311.4499999999998</v>
      </c>
      <c r="X81" s="25">
        <f t="shared" si="6"/>
        <v>2146.7600000000002</v>
      </c>
      <c r="Y81" s="25">
        <f t="shared" si="6"/>
        <v>1932.7</v>
      </c>
      <c r="Z81" s="25">
        <f t="shared" si="6"/>
        <v>1811</v>
      </c>
    </row>
    <row r="82" spans="2:26" x14ac:dyDescent="0.25">
      <c r="B82" s="36">
        <v>2</v>
      </c>
      <c r="C82" s="25">
        <f t="shared" ref="C82:Z92" si="7">C46</f>
        <v>1693.01</v>
      </c>
      <c r="D82" s="25">
        <f t="shared" si="7"/>
        <v>1676.63</v>
      </c>
      <c r="E82" s="25">
        <f t="shared" si="7"/>
        <v>1653.1</v>
      </c>
      <c r="F82" s="25">
        <f t="shared" si="7"/>
        <v>1658.61</v>
      </c>
      <c r="G82" s="25">
        <f t="shared" si="7"/>
        <v>1697.2</v>
      </c>
      <c r="H82" s="25">
        <f t="shared" si="7"/>
        <v>1823.33</v>
      </c>
      <c r="I82" s="25">
        <f t="shared" si="7"/>
        <v>2018.13</v>
      </c>
      <c r="J82" s="25">
        <f t="shared" si="7"/>
        <v>2123.4899999999998</v>
      </c>
      <c r="K82" s="25">
        <f t="shared" si="7"/>
        <v>2168.5</v>
      </c>
      <c r="L82" s="25">
        <f t="shared" si="7"/>
        <v>2110.36</v>
      </c>
      <c r="M82" s="25">
        <f t="shared" si="7"/>
        <v>2097.3200000000002</v>
      </c>
      <c r="N82" s="25">
        <f t="shared" si="7"/>
        <v>2104.56</v>
      </c>
      <c r="O82" s="25">
        <f t="shared" si="7"/>
        <v>2159.21</v>
      </c>
      <c r="P82" s="25">
        <f t="shared" si="7"/>
        <v>2194.81</v>
      </c>
      <c r="Q82" s="25">
        <f t="shared" si="7"/>
        <v>2208.66</v>
      </c>
      <c r="R82" s="25">
        <f t="shared" si="7"/>
        <v>2207.1799999999998</v>
      </c>
      <c r="S82" s="25">
        <f t="shared" si="7"/>
        <v>2228.19</v>
      </c>
      <c r="T82" s="25">
        <f t="shared" si="7"/>
        <v>2158.31</v>
      </c>
      <c r="U82" s="25">
        <f t="shared" si="7"/>
        <v>2165.0300000000002</v>
      </c>
      <c r="V82" s="25">
        <f t="shared" si="7"/>
        <v>2105.7600000000002</v>
      </c>
      <c r="W82" s="25">
        <f t="shared" si="7"/>
        <v>2114.4299999999998</v>
      </c>
      <c r="X82" s="25">
        <f t="shared" si="7"/>
        <v>2071.09</v>
      </c>
      <c r="Y82" s="25">
        <f t="shared" si="7"/>
        <v>1847.11</v>
      </c>
      <c r="Z82" s="25">
        <f t="shared" si="7"/>
        <v>1722.14</v>
      </c>
    </row>
    <row r="83" spans="2:26" x14ac:dyDescent="0.25">
      <c r="B83" s="36">
        <v>3</v>
      </c>
      <c r="C83" s="25">
        <f t="shared" si="7"/>
        <v>1653.61</v>
      </c>
      <c r="D83" s="25">
        <f t="shared" si="7"/>
        <v>1552.73</v>
      </c>
      <c r="E83" s="25">
        <f t="shared" si="7"/>
        <v>1493.27</v>
      </c>
      <c r="F83" s="25">
        <f t="shared" si="7"/>
        <v>1524.67</v>
      </c>
      <c r="G83" s="25">
        <f t="shared" si="7"/>
        <v>1656.96</v>
      </c>
      <c r="H83" s="25">
        <f t="shared" si="7"/>
        <v>1829</v>
      </c>
      <c r="I83" s="25">
        <f t="shared" si="7"/>
        <v>1953.93</v>
      </c>
      <c r="J83" s="25">
        <f t="shared" si="7"/>
        <v>2068.7399999999998</v>
      </c>
      <c r="K83" s="25">
        <f t="shared" si="7"/>
        <v>2141.1999999999998</v>
      </c>
      <c r="L83" s="25">
        <f t="shared" si="7"/>
        <v>2129.19</v>
      </c>
      <c r="M83" s="25">
        <f t="shared" si="7"/>
        <v>2105.19</v>
      </c>
      <c r="N83" s="25">
        <f t="shared" si="7"/>
        <v>2115.3000000000002</v>
      </c>
      <c r="O83" s="25">
        <f t="shared" si="7"/>
        <v>2185.6999999999998</v>
      </c>
      <c r="P83" s="25">
        <f t="shared" si="7"/>
        <v>2217.9</v>
      </c>
      <c r="Q83" s="25">
        <f t="shared" si="7"/>
        <v>2231.7600000000002</v>
      </c>
      <c r="R83" s="25">
        <f t="shared" si="7"/>
        <v>2270.91</v>
      </c>
      <c r="S83" s="25">
        <f t="shared" si="7"/>
        <v>2298.64</v>
      </c>
      <c r="T83" s="25">
        <f t="shared" si="7"/>
        <v>2211.92</v>
      </c>
      <c r="U83" s="25">
        <f t="shared" si="7"/>
        <v>2167.81</v>
      </c>
      <c r="V83" s="25">
        <f t="shared" si="7"/>
        <v>2155.73</v>
      </c>
      <c r="W83" s="25">
        <f t="shared" si="7"/>
        <v>2096.56</v>
      </c>
      <c r="X83" s="25">
        <f t="shared" si="7"/>
        <v>2002.03</v>
      </c>
      <c r="Y83" s="25">
        <f t="shared" si="7"/>
        <v>1870.34</v>
      </c>
      <c r="Z83" s="25">
        <f t="shared" si="7"/>
        <v>1720.81</v>
      </c>
    </row>
    <row r="84" spans="2:26" x14ac:dyDescent="0.25">
      <c r="B84" s="36">
        <v>4</v>
      </c>
      <c r="C84" s="25">
        <f t="shared" si="7"/>
        <v>1640.98</v>
      </c>
      <c r="D84" s="25">
        <f t="shared" si="7"/>
        <v>1552.63</v>
      </c>
      <c r="E84" s="25">
        <f t="shared" si="7"/>
        <v>1468.57</v>
      </c>
      <c r="F84" s="25">
        <f t="shared" si="7"/>
        <v>1546.08</v>
      </c>
      <c r="G84" s="25">
        <f t="shared" si="7"/>
        <v>1658.76</v>
      </c>
      <c r="H84" s="25">
        <f t="shared" si="7"/>
        <v>1769.63</v>
      </c>
      <c r="I84" s="25">
        <f t="shared" si="7"/>
        <v>1839.79</v>
      </c>
      <c r="J84" s="25">
        <f t="shared" si="7"/>
        <v>2059.12</v>
      </c>
      <c r="K84" s="25">
        <f t="shared" si="7"/>
        <v>2218.9</v>
      </c>
      <c r="L84" s="25">
        <f t="shared" si="7"/>
        <v>2184.88</v>
      </c>
      <c r="M84" s="25">
        <f t="shared" si="7"/>
        <v>2156.37</v>
      </c>
      <c r="N84" s="25">
        <f t="shared" si="7"/>
        <v>2104.2199999999998</v>
      </c>
      <c r="O84" s="25">
        <f t="shared" si="7"/>
        <v>2140.6</v>
      </c>
      <c r="P84" s="25">
        <f t="shared" si="7"/>
        <v>2168.27</v>
      </c>
      <c r="Q84" s="25">
        <f t="shared" si="7"/>
        <v>2180.9299999999998</v>
      </c>
      <c r="R84" s="25">
        <f t="shared" si="7"/>
        <v>2202.64</v>
      </c>
      <c r="S84" s="25">
        <f t="shared" si="7"/>
        <v>2250.09</v>
      </c>
      <c r="T84" s="25">
        <f t="shared" si="7"/>
        <v>2236.87</v>
      </c>
      <c r="U84" s="25">
        <f t="shared" si="7"/>
        <v>2205.96</v>
      </c>
      <c r="V84" s="25">
        <f t="shared" si="7"/>
        <v>2153.4899999999998</v>
      </c>
      <c r="W84" s="25">
        <f t="shared" si="7"/>
        <v>2125.88</v>
      </c>
      <c r="X84" s="25">
        <f t="shared" si="7"/>
        <v>1992.82</v>
      </c>
      <c r="Y84" s="25">
        <f t="shared" si="7"/>
        <v>1782.36</v>
      </c>
      <c r="Z84" s="25">
        <f t="shared" si="7"/>
        <v>1692.29</v>
      </c>
    </row>
    <row r="85" spans="2:26" x14ac:dyDescent="0.25">
      <c r="B85" s="36">
        <v>5</v>
      </c>
      <c r="C85" s="25">
        <f t="shared" si="7"/>
        <v>1597.29</v>
      </c>
      <c r="D85" s="25">
        <f t="shared" si="7"/>
        <v>1493.54</v>
      </c>
      <c r="E85" s="25">
        <f t="shared" si="7"/>
        <v>1433.15</v>
      </c>
      <c r="F85" s="25">
        <f t="shared" si="7"/>
        <v>1474.39</v>
      </c>
      <c r="G85" s="25">
        <f t="shared" si="7"/>
        <v>1632.84</v>
      </c>
      <c r="H85" s="25">
        <f t="shared" si="7"/>
        <v>1743.09</v>
      </c>
      <c r="I85" s="25">
        <f t="shared" si="7"/>
        <v>1917.97</v>
      </c>
      <c r="J85" s="25">
        <f t="shared" si="7"/>
        <v>2098.87</v>
      </c>
      <c r="K85" s="25">
        <f t="shared" si="7"/>
        <v>2111.13</v>
      </c>
      <c r="L85" s="25">
        <f t="shared" si="7"/>
        <v>2103.77</v>
      </c>
      <c r="M85" s="25">
        <f t="shared" si="7"/>
        <v>2096.87</v>
      </c>
      <c r="N85" s="25">
        <f t="shared" si="7"/>
        <v>2092.7399999999998</v>
      </c>
      <c r="O85" s="25">
        <f t="shared" si="7"/>
        <v>2106.2800000000002</v>
      </c>
      <c r="P85" s="25">
        <f t="shared" si="7"/>
        <v>2103.4</v>
      </c>
      <c r="Q85" s="25">
        <f t="shared" si="7"/>
        <v>2105.23</v>
      </c>
      <c r="R85" s="25">
        <f t="shared" si="7"/>
        <v>2136.8200000000002</v>
      </c>
      <c r="S85" s="25">
        <f t="shared" si="7"/>
        <v>2186.8000000000002</v>
      </c>
      <c r="T85" s="25">
        <f t="shared" si="7"/>
        <v>2173.56</v>
      </c>
      <c r="U85" s="25">
        <f t="shared" si="7"/>
        <v>2165.79</v>
      </c>
      <c r="V85" s="25">
        <f t="shared" si="7"/>
        <v>2109.54</v>
      </c>
      <c r="W85" s="25">
        <f t="shared" si="7"/>
        <v>2076.33</v>
      </c>
      <c r="X85" s="25">
        <f t="shared" si="7"/>
        <v>1970.46</v>
      </c>
      <c r="Y85" s="25">
        <f t="shared" si="7"/>
        <v>1824.64</v>
      </c>
      <c r="Z85" s="25">
        <f t="shared" si="7"/>
        <v>1705.99</v>
      </c>
    </row>
    <row r="86" spans="2:26" x14ac:dyDescent="0.25">
      <c r="B86" s="36">
        <v>6</v>
      </c>
      <c r="C86" s="25">
        <f t="shared" si="7"/>
        <v>1632.58</v>
      </c>
      <c r="D86" s="25">
        <f t="shared" si="7"/>
        <v>1559.59</v>
      </c>
      <c r="E86" s="25">
        <f t="shared" si="7"/>
        <v>1504.38</v>
      </c>
      <c r="F86" s="25">
        <f t="shared" si="7"/>
        <v>1556.53</v>
      </c>
      <c r="G86" s="25">
        <f t="shared" si="7"/>
        <v>1635.59</v>
      </c>
      <c r="H86" s="25">
        <f t="shared" si="7"/>
        <v>1772.48</v>
      </c>
      <c r="I86" s="25">
        <f t="shared" si="7"/>
        <v>1962.28</v>
      </c>
      <c r="J86" s="25">
        <f t="shared" si="7"/>
        <v>2119.56</v>
      </c>
      <c r="K86" s="25">
        <f t="shared" si="7"/>
        <v>2157.65</v>
      </c>
      <c r="L86" s="25">
        <f t="shared" si="7"/>
        <v>2151.2800000000002</v>
      </c>
      <c r="M86" s="25">
        <f t="shared" si="7"/>
        <v>2102.75</v>
      </c>
      <c r="N86" s="25">
        <f t="shared" si="7"/>
        <v>2130.7399999999998</v>
      </c>
      <c r="O86" s="25">
        <f t="shared" si="7"/>
        <v>2148.56</v>
      </c>
      <c r="P86" s="25">
        <f t="shared" si="7"/>
        <v>2149.33</v>
      </c>
      <c r="Q86" s="25">
        <f t="shared" si="7"/>
        <v>2140.87</v>
      </c>
      <c r="R86" s="25">
        <f t="shared" si="7"/>
        <v>2146.39</v>
      </c>
      <c r="S86" s="25">
        <f t="shared" si="7"/>
        <v>2226.6799999999998</v>
      </c>
      <c r="T86" s="25">
        <f t="shared" si="7"/>
        <v>2214.81</v>
      </c>
      <c r="U86" s="25">
        <f t="shared" si="7"/>
        <v>2170.52</v>
      </c>
      <c r="V86" s="25">
        <f t="shared" si="7"/>
        <v>2125.4499999999998</v>
      </c>
      <c r="W86" s="25">
        <f t="shared" si="7"/>
        <v>2141.36</v>
      </c>
      <c r="X86" s="25">
        <f t="shared" si="7"/>
        <v>2077.77</v>
      </c>
      <c r="Y86" s="25">
        <f t="shared" si="7"/>
        <v>1882.3</v>
      </c>
      <c r="Z86" s="25">
        <f t="shared" si="7"/>
        <v>1774.89</v>
      </c>
    </row>
    <row r="87" spans="2:26" x14ac:dyDescent="0.25">
      <c r="B87" s="36">
        <v>7</v>
      </c>
      <c r="C87" s="25">
        <f t="shared" si="7"/>
        <v>1669.96</v>
      </c>
      <c r="D87" s="25">
        <f t="shared" si="7"/>
        <v>1646.19</v>
      </c>
      <c r="E87" s="25">
        <f t="shared" si="7"/>
        <v>1628.55</v>
      </c>
      <c r="F87" s="25">
        <f t="shared" si="7"/>
        <v>1613.88</v>
      </c>
      <c r="G87" s="25">
        <f t="shared" si="7"/>
        <v>1654.49</v>
      </c>
      <c r="H87" s="25">
        <f t="shared" si="7"/>
        <v>1696.54</v>
      </c>
      <c r="I87" s="25">
        <f t="shared" si="7"/>
        <v>1847.02</v>
      </c>
      <c r="J87" s="25">
        <f t="shared" si="7"/>
        <v>2014.87</v>
      </c>
      <c r="K87" s="25">
        <f t="shared" si="7"/>
        <v>2123.81</v>
      </c>
      <c r="L87" s="25">
        <f t="shared" si="7"/>
        <v>2174.65</v>
      </c>
      <c r="M87" s="25">
        <f t="shared" si="7"/>
        <v>2194.7800000000002</v>
      </c>
      <c r="N87" s="25">
        <f t="shared" si="7"/>
        <v>2184.2600000000002</v>
      </c>
      <c r="O87" s="25">
        <f t="shared" si="7"/>
        <v>2143.9899999999998</v>
      </c>
      <c r="P87" s="25">
        <f t="shared" si="7"/>
        <v>2152.31</v>
      </c>
      <c r="Q87" s="25">
        <f t="shared" si="7"/>
        <v>2134.7399999999998</v>
      </c>
      <c r="R87" s="25">
        <f t="shared" si="7"/>
        <v>2154.2600000000002</v>
      </c>
      <c r="S87" s="25">
        <f t="shared" si="7"/>
        <v>2182.6</v>
      </c>
      <c r="T87" s="25">
        <f t="shared" si="7"/>
        <v>2199.59</v>
      </c>
      <c r="U87" s="25">
        <f t="shared" si="7"/>
        <v>2215.6999999999998</v>
      </c>
      <c r="V87" s="25">
        <f t="shared" si="7"/>
        <v>2134.7399999999998</v>
      </c>
      <c r="W87" s="25">
        <f t="shared" si="7"/>
        <v>2058.66</v>
      </c>
      <c r="X87" s="25">
        <f t="shared" si="7"/>
        <v>2020.35</v>
      </c>
      <c r="Y87" s="25">
        <f t="shared" si="7"/>
        <v>1848.73</v>
      </c>
      <c r="Z87" s="25">
        <f t="shared" si="7"/>
        <v>1688.99</v>
      </c>
    </row>
    <row r="88" spans="2:26" x14ac:dyDescent="0.25">
      <c r="B88" s="36">
        <v>8</v>
      </c>
      <c r="C88" s="25">
        <f t="shared" si="7"/>
        <v>1597.39</v>
      </c>
      <c r="D88" s="25">
        <f t="shared" si="7"/>
        <v>1538.31</v>
      </c>
      <c r="E88" s="25">
        <f t="shared" si="7"/>
        <v>1483.94</v>
      </c>
      <c r="F88" s="25">
        <f t="shared" si="7"/>
        <v>1463.75</v>
      </c>
      <c r="G88" s="25">
        <f t="shared" si="7"/>
        <v>1511.09</v>
      </c>
      <c r="H88" s="25">
        <f t="shared" si="7"/>
        <v>1552.72</v>
      </c>
      <c r="I88" s="25">
        <f t="shared" si="7"/>
        <v>1556.95</v>
      </c>
      <c r="J88" s="25">
        <f t="shared" si="7"/>
        <v>1702.73</v>
      </c>
      <c r="K88" s="25">
        <f t="shared" si="7"/>
        <v>2002.16</v>
      </c>
      <c r="L88" s="25">
        <f t="shared" si="7"/>
        <v>2031.76</v>
      </c>
      <c r="M88" s="25">
        <f t="shared" si="7"/>
        <v>2031.33</v>
      </c>
      <c r="N88" s="25">
        <f t="shared" si="7"/>
        <v>2025.18</v>
      </c>
      <c r="O88" s="25">
        <f t="shared" si="7"/>
        <v>2031.33</v>
      </c>
      <c r="P88" s="25">
        <f t="shared" si="7"/>
        <v>2028.11</v>
      </c>
      <c r="Q88" s="25">
        <f t="shared" si="7"/>
        <v>2022.79</v>
      </c>
      <c r="R88" s="25">
        <f t="shared" si="7"/>
        <v>2030.61</v>
      </c>
      <c r="S88" s="25">
        <f t="shared" si="7"/>
        <v>2059.29</v>
      </c>
      <c r="T88" s="25">
        <f t="shared" si="7"/>
        <v>2129.58</v>
      </c>
      <c r="U88" s="25">
        <f t="shared" si="7"/>
        <v>2155.4499999999998</v>
      </c>
      <c r="V88" s="25">
        <f t="shared" si="7"/>
        <v>2079.4</v>
      </c>
      <c r="W88" s="25">
        <f t="shared" si="7"/>
        <v>2054.5300000000002</v>
      </c>
      <c r="X88" s="25">
        <f t="shared" si="7"/>
        <v>1951.44</v>
      </c>
      <c r="Y88" s="25">
        <f t="shared" si="7"/>
        <v>1811.84</v>
      </c>
      <c r="Z88" s="25">
        <f t="shared" si="7"/>
        <v>1645.55</v>
      </c>
    </row>
    <row r="89" spans="2:26" x14ac:dyDescent="0.25">
      <c r="B89" s="36">
        <v>9</v>
      </c>
      <c r="C89" s="25">
        <f t="shared" si="7"/>
        <v>1586.51</v>
      </c>
      <c r="D89" s="25">
        <f t="shared" si="7"/>
        <v>1533.82</v>
      </c>
      <c r="E89" s="25">
        <f t="shared" si="7"/>
        <v>1496.98</v>
      </c>
      <c r="F89" s="25">
        <f t="shared" si="7"/>
        <v>1494.64</v>
      </c>
      <c r="G89" s="25">
        <f t="shared" si="7"/>
        <v>1571.61</v>
      </c>
      <c r="H89" s="25">
        <f t="shared" si="7"/>
        <v>1728.7</v>
      </c>
      <c r="I89" s="25">
        <f t="shared" si="7"/>
        <v>1881.92</v>
      </c>
      <c r="J89" s="25">
        <f t="shared" si="7"/>
        <v>2061.1</v>
      </c>
      <c r="K89" s="25">
        <f t="shared" si="7"/>
        <v>2092.2399999999998</v>
      </c>
      <c r="L89" s="25">
        <f t="shared" si="7"/>
        <v>2091.56</v>
      </c>
      <c r="M89" s="25">
        <f t="shared" si="7"/>
        <v>2073.5500000000002</v>
      </c>
      <c r="N89" s="25">
        <f t="shared" si="7"/>
        <v>2071.13</v>
      </c>
      <c r="O89" s="25">
        <f t="shared" si="7"/>
        <v>2081.75</v>
      </c>
      <c r="P89" s="25">
        <f t="shared" si="7"/>
        <v>2088.25</v>
      </c>
      <c r="Q89" s="25">
        <f t="shared" si="7"/>
        <v>2074.48</v>
      </c>
      <c r="R89" s="25">
        <f t="shared" si="7"/>
        <v>2109.12</v>
      </c>
      <c r="S89" s="25">
        <f t="shared" si="7"/>
        <v>2105.5500000000002</v>
      </c>
      <c r="T89" s="25">
        <f t="shared" si="7"/>
        <v>2113.98</v>
      </c>
      <c r="U89" s="25">
        <f t="shared" si="7"/>
        <v>2116.88</v>
      </c>
      <c r="V89" s="25">
        <f t="shared" si="7"/>
        <v>2049.3200000000002</v>
      </c>
      <c r="W89" s="25">
        <f t="shared" si="7"/>
        <v>1998.5</v>
      </c>
      <c r="X89" s="25">
        <f t="shared" si="7"/>
        <v>1916.91</v>
      </c>
      <c r="Y89" s="25">
        <f t="shared" si="7"/>
        <v>1763.58</v>
      </c>
      <c r="Z89" s="25">
        <f t="shared" si="7"/>
        <v>1667.8</v>
      </c>
    </row>
    <row r="90" spans="2:26" x14ac:dyDescent="0.25">
      <c r="B90" s="36">
        <v>10</v>
      </c>
      <c r="C90" s="25">
        <f t="shared" si="7"/>
        <v>1588.05</v>
      </c>
      <c r="D90" s="25">
        <f t="shared" si="7"/>
        <v>1551.57</v>
      </c>
      <c r="E90" s="25">
        <f t="shared" si="7"/>
        <v>1548.1</v>
      </c>
      <c r="F90" s="25">
        <f t="shared" si="7"/>
        <v>1556.12</v>
      </c>
      <c r="G90" s="25">
        <f t="shared" si="7"/>
        <v>1615.61</v>
      </c>
      <c r="H90" s="25">
        <f t="shared" si="7"/>
        <v>1763.74</v>
      </c>
      <c r="I90" s="25">
        <f t="shared" si="7"/>
        <v>1944.54</v>
      </c>
      <c r="J90" s="25">
        <f t="shared" si="7"/>
        <v>2028.05</v>
      </c>
      <c r="K90" s="25">
        <f t="shared" si="7"/>
        <v>2080.7600000000002</v>
      </c>
      <c r="L90" s="25">
        <f t="shared" si="7"/>
        <v>2063.1999999999998</v>
      </c>
      <c r="M90" s="25">
        <f t="shared" si="7"/>
        <v>2034.55</v>
      </c>
      <c r="N90" s="25">
        <f t="shared" si="7"/>
        <v>2072.62</v>
      </c>
      <c r="O90" s="25">
        <f t="shared" si="7"/>
        <v>2086.27</v>
      </c>
      <c r="P90" s="25">
        <f t="shared" si="7"/>
        <v>2085.56</v>
      </c>
      <c r="Q90" s="25">
        <f t="shared" si="7"/>
        <v>2073.64</v>
      </c>
      <c r="R90" s="25">
        <f t="shared" si="7"/>
        <v>2123.91</v>
      </c>
      <c r="S90" s="25">
        <f t="shared" si="7"/>
        <v>2156.9499999999998</v>
      </c>
      <c r="T90" s="25">
        <f t="shared" si="7"/>
        <v>2173.4</v>
      </c>
      <c r="U90" s="25">
        <f t="shared" si="7"/>
        <v>2098.0100000000002</v>
      </c>
      <c r="V90" s="25">
        <f t="shared" si="7"/>
        <v>2017.51</v>
      </c>
      <c r="W90" s="25">
        <f t="shared" si="7"/>
        <v>2032.23</v>
      </c>
      <c r="X90" s="25">
        <f t="shared" si="7"/>
        <v>1934</v>
      </c>
      <c r="Y90" s="25">
        <f t="shared" si="7"/>
        <v>1852.08</v>
      </c>
      <c r="Z90" s="25">
        <f t="shared" si="7"/>
        <v>1664.33</v>
      </c>
    </row>
    <row r="91" spans="2:26" x14ac:dyDescent="0.25">
      <c r="B91" s="36">
        <v>11</v>
      </c>
      <c r="C91" s="25">
        <f t="shared" si="7"/>
        <v>1550.01</v>
      </c>
      <c r="D91" s="25">
        <f t="shared" si="7"/>
        <v>1506.19</v>
      </c>
      <c r="E91" s="25">
        <f t="shared" si="7"/>
        <v>1498.64</v>
      </c>
      <c r="F91" s="25">
        <f t="shared" si="7"/>
        <v>1510.55</v>
      </c>
      <c r="G91" s="25">
        <f t="shared" si="7"/>
        <v>1579.94</v>
      </c>
      <c r="H91" s="25">
        <f t="shared" si="7"/>
        <v>1708.63</v>
      </c>
      <c r="I91" s="25">
        <f t="shared" si="7"/>
        <v>1842.17</v>
      </c>
      <c r="J91" s="25">
        <f t="shared" si="7"/>
        <v>2013.51</v>
      </c>
      <c r="K91" s="25">
        <f t="shared" si="7"/>
        <v>2086.42</v>
      </c>
      <c r="L91" s="25">
        <f t="shared" si="7"/>
        <v>2074.65</v>
      </c>
      <c r="M91" s="25">
        <f t="shared" si="7"/>
        <v>2068.15</v>
      </c>
      <c r="N91" s="25">
        <f t="shared" si="7"/>
        <v>2092.4</v>
      </c>
      <c r="O91" s="25">
        <f t="shared" si="7"/>
        <v>2094.41</v>
      </c>
      <c r="P91" s="25">
        <f t="shared" si="7"/>
        <v>2107.91</v>
      </c>
      <c r="Q91" s="25">
        <f t="shared" si="7"/>
        <v>2108.6</v>
      </c>
      <c r="R91" s="25">
        <f t="shared" si="7"/>
        <v>2121.1</v>
      </c>
      <c r="S91" s="25">
        <f t="shared" si="7"/>
        <v>2119.71</v>
      </c>
      <c r="T91" s="25">
        <f t="shared" si="7"/>
        <v>2096.54</v>
      </c>
      <c r="U91" s="25">
        <f t="shared" si="7"/>
        <v>2102.4</v>
      </c>
      <c r="V91" s="25">
        <f t="shared" si="7"/>
        <v>2112.36</v>
      </c>
      <c r="W91" s="25">
        <f t="shared" si="7"/>
        <v>2070.2600000000002</v>
      </c>
      <c r="X91" s="25">
        <f t="shared" si="7"/>
        <v>1982.69</v>
      </c>
      <c r="Y91" s="25">
        <f t="shared" si="7"/>
        <v>1789.29</v>
      </c>
      <c r="Z91" s="25">
        <f t="shared" si="7"/>
        <v>1589.02</v>
      </c>
    </row>
    <row r="92" spans="2:26" x14ac:dyDescent="0.25">
      <c r="B92" s="36">
        <v>12</v>
      </c>
      <c r="C92" s="25">
        <f t="shared" si="7"/>
        <v>1485.4</v>
      </c>
      <c r="D92" s="25">
        <f t="shared" si="7"/>
        <v>1438.7</v>
      </c>
      <c r="E92" s="25">
        <f t="shared" si="7"/>
        <v>1409.26</v>
      </c>
      <c r="F92" s="25">
        <f t="shared" si="7"/>
        <v>1431.78</v>
      </c>
      <c r="G92" s="25">
        <f t="shared" si="7"/>
        <v>1551.49</v>
      </c>
      <c r="H92" s="25">
        <f t="shared" si="7"/>
        <v>1659.5</v>
      </c>
      <c r="I92" s="25">
        <f t="shared" si="7"/>
        <v>1881.27</v>
      </c>
      <c r="J92" s="25">
        <f t="shared" si="7"/>
        <v>2028.6</v>
      </c>
      <c r="K92" s="25">
        <f t="shared" si="7"/>
        <v>2101.41</v>
      </c>
      <c r="L92" s="25">
        <f t="shared" si="7"/>
        <v>2105.48</v>
      </c>
      <c r="M92" s="25">
        <f t="shared" si="7"/>
        <v>2106.5300000000002</v>
      </c>
      <c r="N92" s="25">
        <f t="shared" si="7"/>
        <v>2084.98</v>
      </c>
      <c r="O92" s="25">
        <f t="shared" si="7"/>
        <v>2095.16</v>
      </c>
      <c r="P92" s="25">
        <f t="shared" si="7"/>
        <v>2099.98</v>
      </c>
      <c r="Q92" s="25">
        <f t="shared" si="7"/>
        <v>2106.92</v>
      </c>
      <c r="R92" s="25">
        <f t="shared" ref="R92:Z92" si="8">R56</f>
        <v>2173.4699999999998</v>
      </c>
      <c r="S92" s="25">
        <f t="shared" si="8"/>
        <v>2238.59</v>
      </c>
      <c r="T92" s="25">
        <f t="shared" si="8"/>
        <v>2239.7199999999998</v>
      </c>
      <c r="U92" s="25">
        <f t="shared" si="8"/>
        <v>2198.14</v>
      </c>
      <c r="V92" s="25">
        <f t="shared" si="8"/>
        <v>2085.79</v>
      </c>
      <c r="W92" s="25">
        <f t="shared" si="8"/>
        <v>2056.84</v>
      </c>
      <c r="X92" s="25">
        <f t="shared" si="8"/>
        <v>1889.9</v>
      </c>
      <c r="Y92" s="25">
        <f t="shared" si="8"/>
        <v>1750.53</v>
      </c>
      <c r="Z92" s="25">
        <f t="shared" si="8"/>
        <v>1586.3</v>
      </c>
    </row>
    <row r="93" spans="2:26" x14ac:dyDescent="0.25">
      <c r="B93" s="36">
        <v>13</v>
      </c>
      <c r="C93" s="25">
        <f t="shared" ref="C93:Z103" si="9">C57</f>
        <v>1515.14</v>
      </c>
      <c r="D93" s="25">
        <f t="shared" si="9"/>
        <v>1478.9</v>
      </c>
      <c r="E93" s="25">
        <f t="shared" si="9"/>
        <v>1473.32</v>
      </c>
      <c r="F93" s="25">
        <f t="shared" si="9"/>
        <v>1483.73</v>
      </c>
      <c r="G93" s="25">
        <f t="shared" si="9"/>
        <v>1553.83</v>
      </c>
      <c r="H93" s="25">
        <f t="shared" si="9"/>
        <v>1680.46</v>
      </c>
      <c r="I93" s="25">
        <f t="shared" si="9"/>
        <v>1927.94</v>
      </c>
      <c r="J93" s="25">
        <f t="shared" si="9"/>
        <v>2034.46</v>
      </c>
      <c r="K93" s="25">
        <f t="shared" si="9"/>
        <v>2143.37</v>
      </c>
      <c r="L93" s="25">
        <f t="shared" si="9"/>
        <v>2069.8000000000002</v>
      </c>
      <c r="M93" s="25">
        <f t="shared" si="9"/>
        <v>2061.11</v>
      </c>
      <c r="N93" s="25">
        <f t="shared" si="9"/>
        <v>2095.38</v>
      </c>
      <c r="O93" s="25">
        <f t="shared" si="9"/>
        <v>2088.7800000000002</v>
      </c>
      <c r="P93" s="25">
        <f t="shared" si="9"/>
        <v>2109.88</v>
      </c>
      <c r="Q93" s="25">
        <f t="shared" si="9"/>
        <v>2127.2199999999998</v>
      </c>
      <c r="R93" s="25">
        <f t="shared" si="9"/>
        <v>2171.83</v>
      </c>
      <c r="S93" s="25">
        <f t="shared" si="9"/>
        <v>2233.7199999999998</v>
      </c>
      <c r="T93" s="25">
        <f t="shared" si="9"/>
        <v>2162.6799999999998</v>
      </c>
      <c r="U93" s="25">
        <f t="shared" si="9"/>
        <v>2102.75</v>
      </c>
      <c r="V93" s="25">
        <f t="shared" si="9"/>
        <v>2087.54</v>
      </c>
      <c r="W93" s="25">
        <f t="shared" si="9"/>
        <v>2105.35</v>
      </c>
      <c r="X93" s="25">
        <f t="shared" si="9"/>
        <v>2209.31</v>
      </c>
      <c r="Y93" s="25">
        <f t="shared" si="9"/>
        <v>1974.88</v>
      </c>
      <c r="Z93" s="25">
        <f t="shared" si="9"/>
        <v>1709.48</v>
      </c>
    </row>
    <row r="94" spans="2:26" x14ac:dyDescent="0.25">
      <c r="B94" s="36">
        <v>14</v>
      </c>
      <c r="C94" s="25">
        <f t="shared" si="9"/>
        <v>1605.65</v>
      </c>
      <c r="D94" s="25">
        <f t="shared" si="9"/>
        <v>1552.13</v>
      </c>
      <c r="E94" s="25">
        <f t="shared" si="9"/>
        <v>1543.98</v>
      </c>
      <c r="F94" s="25">
        <f t="shared" si="9"/>
        <v>1565.14</v>
      </c>
      <c r="G94" s="25">
        <f t="shared" si="9"/>
        <v>1598.56</v>
      </c>
      <c r="H94" s="25">
        <f t="shared" si="9"/>
        <v>1664.77</v>
      </c>
      <c r="I94" s="25">
        <f t="shared" si="9"/>
        <v>1810.35</v>
      </c>
      <c r="J94" s="25">
        <f t="shared" si="9"/>
        <v>2021.16</v>
      </c>
      <c r="K94" s="25">
        <f t="shared" si="9"/>
        <v>2100.14</v>
      </c>
      <c r="L94" s="25">
        <f t="shared" si="9"/>
        <v>2182.9299999999998</v>
      </c>
      <c r="M94" s="25">
        <f t="shared" si="9"/>
        <v>2186.4699999999998</v>
      </c>
      <c r="N94" s="25">
        <f t="shared" si="9"/>
        <v>2182.77</v>
      </c>
      <c r="O94" s="25">
        <f t="shared" si="9"/>
        <v>2177.62</v>
      </c>
      <c r="P94" s="25">
        <f t="shared" si="9"/>
        <v>2173.1799999999998</v>
      </c>
      <c r="Q94" s="25">
        <f t="shared" si="9"/>
        <v>2160.08</v>
      </c>
      <c r="R94" s="25">
        <f t="shared" si="9"/>
        <v>2177.5100000000002</v>
      </c>
      <c r="S94" s="25">
        <f t="shared" si="9"/>
        <v>2193.3200000000002</v>
      </c>
      <c r="T94" s="25">
        <f t="shared" si="9"/>
        <v>2200.77</v>
      </c>
      <c r="U94" s="25">
        <f t="shared" si="9"/>
        <v>2191.66</v>
      </c>
      <c r="V94" s="25">
        <f t="shared" si="9"/>
        <v>2151.2199999999998</v>
      </c>
      <c r="W94" s="25">
        <f t="shared" si="9"/>
        <v>2089.5100000000002</v>
      </c>
      <c r="X94" s="25">
        <f t="shared" si="9"/>
        <v>2074.4699999999998</v>
      </c>
      <c r="Y94" s="25">
        <f t="shared" si="9"/>
        <v>1969.64</v>
      </c>
      <c r="Z94" s="25">
        <f t="shared" si="9"/>
        <v>1645.14</v>
      </c>
    </row>
    <row r="95" spans="2:26" x14ac:dyDescent="0.25">
      <c r="B95" s="36">
        <v>15</v>
      </c>
      <c r="C95" s="25">
        <f t="shared" si="9"/>
        <v>1623.96</v>
      </c>
      <c r="D95" s="25">
        <f t="shared" si="9"/>
        <v>1557.9</v>
      </c>
      <c r="E95" s="25">
        <f t="shared" si="9"/>
        <v>1536.69</v>
      </c>
      <c r="F95" s="25">
        <f t="shared" si="9"/>
        <v>1525.26</v>
      </c>
      <c r="G95" s="25">
        <f t="shared" si="9"/>
        <v>1553.08</v>
      </c>
      <c r="H95" s="25">
        <f t="shared" si="9"/>
        <v>1588.39</v>
      </c>
      <c r="I95" s="25">
        <f t="shared" si="9"/>
        <v>1624.85</v>
      </c>
      <c r="J95" s="25">
        <f t="shared" si="9"/>
        <v>1709.97</v>
      </c>
      <c r="K95" s="25">
        <f t="shared" si="9"/>
        <v>2015.61</v>
      </c>
      <c r="L95" s="25">
        <f t="shared" si="9"/>
        <v>2053.44</v>
      </c>
      <c r="M95" s="25">
        <f t="shared" si="9"/>
        <v>2064.52</v>
      </c>
      <c r="N95" s="25">
        <f t="shared" si="9"/>
        <v>2069</v>
      </c>
      <c r="O95" s="25">
        <f t="shared" si="9"/>
        <v>2063.08</v>
      </c>
      <c r="P95" s="25">
        <f t="shared" si="9"/>
        <v>2074.5700000000002</v>
      </c>
      <c r="Q95" s="25">
        <f t="shared" si="9"/>
        <v>2082.3200000000002</v>
      </c>
      <c r="R95" s="25">
        <f t="shared" si="9"/>
        <v>2107.9299999999998</v>
      </c>
      <c r="S95" s="25">
        <f t="shared" si="9"/>
        <v>2151.98</v>
      </c>
      <c r="T95" s="25">
        <f t="shared" si="9"/>
        <v>2209.6799999999998</v>
      </c>
      <c r="U95" s="25">
        <f t="shared" si="9"/>
        <v>2218.6799999999998</v>
      </c>
      <c r="V95" s="25">
        <f t="shared" si="9"/>
        <v>2109.7800000000002</v>
      </c>
      <c r="W95" s="25">
        <f t="shared" si="9"/>
        <v>2056.5500000000002</v>
      </c>
      <c r="X95" s="25">
        <f t="shared" si="9"/>
        <v>2029.32</v>
      </c>
      <c r="Y95" s="25">
        <f t="shared" si="9"/>
        <v>1974.42</v>
      </c>
      <c r="Z95" s="25">
        <f t="shared" si="9"/>
        <v>1690.93</v>
      </c>
    </row>
    <row r="96" spans="2:26" x14ac:dyDescent="0.25">
      <c r="B96" s="36">
        <v>16</v>
      </c>
      <c r="C96" s="25">
        <f t="shared" si="9"/>
        <v>1662.45</v>
      </c>
      <c r="D96" s="25">
        <f t="shared" si="9"/>
        <v>1633.98</v>
      </c>
      <c r="E96" s="25">
        <f t="shared" si="9"/>
        <v>1582.51</v>
      </c>
      <c r="F96" s="25">
        <f t="shared" si="9"/>
        <v>1581.27</v>
      </c>
      <c r="G96" s="25">
        <f t="shared" si="9"/>
        <v>1643.96</v>
      </c>
      <c r="H96" s="25">
        <f t="shared" si="9"/>
        <v>1824.38</v>
      </c>
      <c r="I96" s="25">
        <f t="shared" si="9"/>
        <v>2012.55</v>
      </c>
      <c r="J96" s="25">
        <f t="shared" si="9"/>
        <v>2110.23</v>
      </c>
      <c r="K96" s="25">
        <f t="shared" si="9"/>
        <v>2224.2800000000002</v>
      </c>
      <c r="L96" s="25">
        <f t="shared" si="9"/>
        <v>2208.84</v>
      </c>
      <c r="M96" s="25">
        <f t="shared" si="9"/>
        <v>2173.1799999999998</v>
      </c>
      <c r="N96" s="25">
        <f t="shared" si="9"/>
        <v>2186.54</v>
      </c>
      <c r="O96" s="25">
        <f t="shared" si="9"/>
        <v>2201.1799999999998</v>
      </c>
      <c r="P96" s="25">
        <f t="shared" si="9"/>
        <v>2220.17</v>
      </c>
      <c r="Q96" s="25">
        <f t="shared" si="9"/>
        <v>2254.79</v>
      </c>
      <c r="R96" s="25">
        <f t="shared" si="9"/>
        <v>2289.71</v>
      </c>
      <c r="S96" s="25">
        <f t="shared" si="9"/>
        <v>2404.59</v>
      </c>
      <c r="T96" s="25">
        <f t="shared" si="9"/>
        <v>2275.08</v>
      </c>
      <c r="U96" s="25">
        <f t="shared" si="9"/>
        <v>2222.56</v>
      </c>
      <c r="V96" s="25">
        <f t="shared" si="9"/>
        <v>2169.7800000000002</v>
      </c>
      <c r="W96" s="25">
        <f t="shared" si="9"/>
        <v>2204.19</v>
      </c>
      <c r="X96" s="25">
        <f t="shared" si="9"/>
        <v>2081.85</v>
      </c>
      <c r="Y96" s="25">
        <f t="shared" si="9"/>
        <v>1807.83</v>
      </c>
      <c r="Z96" s="25">
        <f t="shared" si="9"/>
        <v>1631.92</v>
      </c>
    </row>
    <row r="97" spans="2:26" x14ac:dyDescent="0.25">
      <c r="B97" s="36">
        <v>17</v>
      </c>
      <c r="C97" s="25">
        <f t="shared" si="9"/>
        <v>1579.82</v>
      </c>
      <c r="D97" s="25">
        <f t="shared" si="9"/>
        <v>1546.55</v>
      </c>
      <c r="E97" s="25">
        <f t="shared" si="9"/>
        <v>1523.29</v>
      </c>
      <c r="F97" s="25">
        <f t="shared" si="9"/>
        <v>1530</v>
      </c>
      <c r="G97" s="25">
        <f t="shared" si="9"/>
        <v>1574.51</v>
      </c>
      <c r="H97" s="25">
        <f t="shared" si="9"/>
        <v>1699.29</v>
      </c>
      <c r="I97" s="25">
        <f t="shared" si="9"/>
        <v>1831.1</v>
      </c>
      <c r="J97" s="25">
        <f t="shared" si="9"/>
        <v>2069.5100000000002</v>
      </c>
      <c r="K97" s="25">
        <f t="shared" si="9"/>
        <v>2211.3200000000002</v>
      </c>
      <c r="L97" s="25">
        <f t="shared" si="9"/>
        <v>2125.84</v>
      </c>
      <c r="M97" s="25">
        <f t="shared" si="9"/>
        <v>2098.56</v>
      </c>
      <c r="N97" s="25">
        <f t="shared" si="9"/>
        <v>2126.9</v>
      </c>
      <c r="O97" s="25">
        <f t="shared" si="9"/>
        <v>2164.94</v>
      </c>
      <c r="P97" s="25">
        <f t="shared" si="9"/>
        <v>2201.75</v>
      </c>
      <c r="Q97" s="25">
        <f t="shared" si="9"/>
        <v>2227.52</v>
      </c>
      <c r="R97" s="25">
        <f t="shared" si="9"/>
        <v>2245.12</v>
      </c>
      <c r="S97" s="25">
        <f t="shared" si="9"/>
        <v>2256.69</v>
      </c>
      <c r="T97" s="25">
        <f t="shared" si="9"/>
        <v>2248.91</v>
      </c>
      <c r="U97" s="25">
        <f t="shared" si="9"/>
        <v>2223.36</v>
      </c>
      <c r="V97" s="25">
        <f t="shared" si="9"/>
        <v>2176.4299999999998</v>
      </c>
      <c r="W97" s="25">
        <f t="shared" si="9"/>
        <v>2155.69</v>
      </c>
      <c r="X97" s="25">
        <f t="shared" si="9"/>
        <v>2022.16</v>
      </c>
      <c r="Y97" s="25">
        <f t="shared" si="9"/>
        <v>1875.65</v>
      </c>
      <c r="Z97" s="25">
        <f t="shared" si="9"/>
        <v>1699</v>
      </c>
    </row>
    <row r="98" spans="2:26" x14ac:dyDescent="0.25">
      <c r="B98" s="36">
        <v>18</v>
      </c>
      <c r="C98" s="25">
        <f t="shared" si="9"/>
        <v>1565.55</v>
      </c>
      <c r="D98" s="25">
        <f t="shared" si="9"/>
        <v>1521.07</v>
      </c>
      <c r="E98" s="25">
        <f t="shared" si="9"/>
        <v>1524.07</v>
      </c>
      <c r="F98" s="25">
        <f t="shared" si="9"/>
        <v>1556.47</v>
      </c>
      <c r="G98" s="25">
        <f t="shared" si="9"/>
        <v>1629.04</v>
      </c>
      <c r="H98" s="25">
        <f t="shared" si="9"/>
        <v>1717.35</v>
      </c>
      <c r="I98" s="25">
        <f t="shared" si="9"/>
        <v>1884.05</v>
      </c>
      <c r="J98" s="25">
        <f t="shared" si="9"/>
        <v>2089.14</v>
      </c>
      <c r="K98" s="25">
        <f t="shared" si="9"/>
        <v>2122.4</v>
      </c>
      <c r="L98" s="25">
        <f t="shared" si="9"/>
        <v>2095.88</v>
      </c>
      <c r="M98" s="25">
        <f t="shared" si="9"/>
        <v>2087.09</v>
      </c>
      <c r="N98" s="25">
        <f t="shared" si="9"/>
        <v>2158.12</v>
      </c>
      <c r="O98" s="25">
        <f t="shared" si="9"/>
        <v>2166.4899999999998</v>
      </c>
      <c r="P98" s="25">
        <f t="shared" si="9"/>
        <v>2163.64</v>
      </c>
      <c r="Q98" s="25">
        <f t="shared" si="9"/>
        <v>2216.0500000000002</v>
      </c>
      <c r="R98" s="25">
        <f t="shared" si="9"/>
        <v>2231.1799999999998</v>
      </c>
      <c r="S98" s="25">
        <f t="shared" si="9"/>
        <v>2236.54</v>
      </c>
      <c r="T98" s="25">
        <f t="shared" si="9"/>
        <v>2146.0100000000002</v>
      </c>
      <c r="U98" s="25">
        <f t="shared" si="9"/>
        <v>2153.23</v>
      </c>
      <c r="V98" s="25">
        <f t="shared" si="9"/>
        <v>2127.23</v>
      </c>
      <c r="W98" s="25">
        <f t="shared" si="9"/>
        <v>2128.77</v>
      </c>
      <c r="X98" s="25">
        <f t="shared" si="9"/>
        <v>2047.56</v>
      </c>
      <c r="Y98" s="25">
        <f t="shared" si="9"/>
        <v>1809.79</v>
      </c>
      <c r="Z98" s="25">
        <f t="shared" si="9"/>
        <v>1646.31</v>
      </c>
    </row>
    <row r="99" spans="2:26" x14ac:dyDescent="0.25">
      <c r="B99" s="36">
        <v>19</v>
      </c>
      <c r="C99" s="25">
        <f t="shared" si="9"/>
        <v>1569.73</v>
      </c>
      <c r="D99" s="25">
        <f t="shared" si="9"/>
        <v>1513.68</v>
      </c>
      <c r="E99" s="25">
        <f t="shared" si="9"/>
        <v>1514.74</v>
      </c>
      <c r="F99" s="25">
        <f t="shared" si="9"/>
        <v>1524.7</v>
      </c>
      <c r="G99" s="25">
        <f t="shared" si="9"/>
        <v>1591.86</v>
      </c>
      <c r="H99" s="25">
        <f t="shared" si="9"/>
        <v>1712.33</v>
      </c>
      <c r="I99" s="25">
        <f t="shared" si="9"/>
        <v>1947.78</v>
      </c>
      <c r="J99" s="25">
        <f t="shared" si="9"/>
        <v>2092.73</v>
      </c>
      <c r="K99" s="25">
        <f t="shared" si="9"/>
        <v>2180.33</v>
      </c>
      <c r="L99" s="25">
        <f t="shared" si="9"/>
        <v>2167.71</v>
      </c>
      <c r="M99" s="25">
        <f t="shared" si="9"/>
        <v>2164.21</v>
      </c>
      <c r="N99" s="25">
        <f t="shared" si="9"/>
        <v>2166.27</v>
      </c>
      <c r="O99" s="25">
        <f t="shared" si="9"/>
        <v>2178.73</v>
      </c>
      <c r="P99" s="25">
        <f t="shared" si="9"/>
        <v>2202.56</v>
      </c>
      <c r="Q99" s="25">
        <f t="shared" si="9"/>
        <v>2221.16</v>
      </c>
      <c r="R99" s="25">
        <f t="shared" si="9"/>
        <v>2219.6799999999998</v>
      </c>
      <c r="S99" s="25">
        <f t="shared" si="9"/>
        <v>2237</v>
      </c>
      <c r="T99" s="25">
        <f t="shared" si="9"/>
        <v>2235.13</v>
      </c>
      <c r="U99" s="25">
        <f t="shared" si="9"/>
        <v>2225</v>
      </c>
      <c r="V99" s="25">
        <f t="shared" si="9"/>
        <v>2193.86</v>
      </c>
      <c r="W99" s="25">
        <f t="shared" si="9"/>
        <v>2167.23</v>
      </c>
      <c r="X99" s="25">
        <f t="shared" si="9"/>
        <v>2027.45</v>
      </c>
      <c r="Y99" s="25">
        <f t="shared" si="9"/>
        <v>1909.24</v>
      </c>
      <c r="Z99" s="25">
        <f t="shared" si="9"/>
        <v>1735.29</v>
      </c>
    </row>
    <row r="100" spans="2:26" x14ac:dyDescent="0.25">
      <c r="B100" s="36">
        <v>20</v>
      </c>
      <c r="C100" s="25">
        <f t="shared" si="9"/>
        <v>1568.21</v>
      </c>
      <c r="D100" s="25">
        <f t="shared" si="9"/>
        <v>1523.77</v>
      </c>
      <c r="E100" s="25">
        <f t="shared" si="9"/>
        <v>1517.55</v>
      </c>
      <c r="F100" s="25">
        <f t="shared" si="9"/>
        <v>1539.62</v>
      </c>
      <c r="G100" s="25">
        <f t="shared" si="9"/>
        <v>1614.37</v>
      </c>
      <c r="H100" s="25">
        <f t="shared" si="9"/>
        <v>1718.18</v>
      </c>
      <c r="I100" s="25">
        <f t="shared" si="9"/>
        <v>1949.25</v>
      </c>
      <c r="J100" s="25">
        <f t="shared" si="9"/>
        <v>2120.54</v>
      </c>
      <c r="K100" s="25">
        <f t="shared" si="9"/>
        <v>2186.2600000000002</v>
      </c>
      <c r="L100" s="25">
        <f t="shared" si="9"/>
        <v>2157.2800000000002</v>
      </c>
      <c r="M100" s="25">
        <f t="shared" si="9"/>
        <v>2145.14</v>
      </c>
      <c r="N100" s="25">
        <f t="shared" si="9"/>
        <v>2197.2399999999998</v>
      </c>
      <c r="O100" s="25">
        <f t="shared" si="9"/>
        <v>2186.38</v>
      </c>
      <c r="P100" s="25">
        <f t="shared" si="9"/>
        <v>2196.3000000000002</v>
      </c>
      <c r="Q100" s="25">
        <f t="shared" si="9"/>
        <v>2225.12</v>
      </c>
      <c r="R100" s="25">
        <f t="shared" si="9"/>
        <v>2238.61</v>
      </c>
      <c r="S100" s="25">
        <f t="shared" si="9"/>
        <v>2250.5</v>
      </c>
      <c r="T100" s="25">
        <f t="shared" si="9"/>
        <v>2243.5100000000002</v>
      </c>
      <c r="U100" s="25">
        <f t="shared" si="9"/>
        <v>2237.0500000000002</v>
      </c>
      <c r="V100" s="25">
        <f t="shared" si="9"/>
        <v>2217.67</v>
      </c>
      <c r="W100" s="25">
        <f t="shared" si="9"/>
        <v>2178.75</v>
      </c>
      <c r="X100" s="25">
        <f t="shared" si="9"/>
        <v>2114.56</v>
      </c>
      <c r="Y100" s="25">
        <f t="shared" si="9"/>
        <v>1900.21</v>
      </c>
      <c r="Z100" s="25">
        <f t="shared" si="9"/>
        <v>1710.95</v>
      </c>
    </row>
    <row r="101" spans="2:26" x14ac:dyDescent="0.25">
      <c r="B101" s="36">
        <v>21</v>
      </c>
      <c r="C101" s="25">
        <f t="shared" si="9"/>
        <v>1636.02</v>
      </c>
      <c r="D101" s="25">
        <f t="shared" si="9"/>
        <v>1627.54</v>
      </c>
      <c r="E101" s="25">
        <f t="shared" si="9"/>
        <v>1604.67</v>
      </c>
      <c r="F101" s="25">
        <f t="shared" si="9"/>
        <v>1610.04</v>
      </c>
      <c r="G101" s="25">
        <f t="shared" si="9"/>
        <v>1619.27</v>
      </c>
      <c r="H101" s="25">
        <f t="shared" si="9"/>
        <v>1682.08</v>
      </c>
      <c r="I101" s="25">
        <f t="shared" si="9"/>
        <v>1755.76</v>
      </c>
      <c r="J101" s="25">
        <f t="shared" si="9"/>
        <v>1971.14</v>
      </c>
      <c r="K101" s="25">
        <f t="shared" si="9"/>
        <v>2099.62</v>
      </c>
      <c r="L101" s="25">
        <f t="shared" si="9"/>
        <v>2239.69</v>
      </c>
      <c r="M101" s="25">
        <f t="shared" si="9"/>
        <v>2263.2199999999998</v>
      </c>
      <c r="N101" s="25">
        <f t="shared" si="9"/>
        <v>2264.1</v>
      </c>
      <c r="O101" s="25">
        <f t="shared" si="9"/>
        <v>2237.0500000000002</v>
      </c>
      <c r="P101" s="25">
        <f t="shared" si="9"/>
        <v>2235.46</v>
      </c>
      <c r="Q101" s="25">
        <f t="shared" si="9"/>
        <v>2227.88</v>
      </c>
      <c r="R101" s="25">
        <f t="shared" si="9"/>
        <v>2248.1999999999998</v>
      </c>
      <c r="S101" s="25">
        <f t="shared" si="9"/>
        <v>2256.7600000000002</v>
      </c>
      <c r="T101" s="25">
        <f t="shared" si="9"/>
        <v>2270.67</v>
      </c>
      <c r="U101" s="25">
        <f t="shared" si="9"/>
        <v>2277.96</v>
      </c>
      <c r="V101" s="25">
        <f t="shared" si="9"/>
        <v>2211.6</v>
      </c>
      <c r="W101" s="25">
        <f t="shared" si="9"/>
        <v>2097.44</v>
      </c>
      <c r="X101" s="25">
        <f t="shared" si="9"/>
        <v>2027</v>
      </c>
      <c r="Y101" s="25">
        <f t="shared" si="9"/>
        <v>1850.14</v>
      </c>
      <c r="Z101" s="25">
        <f t="shared" si="9"/>
        <v>1677.05</v>
      </c>
    </row>
    <row r="102" spans="2:26" x14ac:dyDescent="0.25">
      <c r="B102" s="36">
        <v>22</v>
      </c>
      <c r="C102" s="25">
        <f t="shared" si="9"/>
        <v>1607.17</v>
      </c>
      <c r="D102" s="25">
        <f t="shared" si="9"/>
        <v>1549.55</v>
      </c>
      <c r="E102" s="25">
        <f t="shared" si="9"/>
        <v>1515.83</v>
      </c>
      <c r="F102" s="25">
        <f t="shared" si="9"/>
        <v>1519.47</v>
      </c>
      <c r="G102" s="25">
        <f t="shared" si="9"/>
        <v>1517.18</v>
      </c>
      <c r="H102" s="25">
        <f t="shared" si="9"/>
        <v>1584.55</v>
      </c>
      <c r="I102" s="25">
        <f t="shared" si="9"/>
        <v>1623.97</v>
      </c>
      <c r="J102" s="25">
        <f t="shared" si="9"/>
        <v>1702.23</v>
      </c>
      <c r="K102" s="25">
        <f t="shared" si="9"/>
        <v>1859.25</v>
      </c>
      <c r="L102" s="25">
        <f t="shared" si="9"/>
        <v>1997.64</v>
      </c>
      <c r="M102" s="25">
        <f t="shared" si="9"/>
        <v>2032.91</v>
      </c>
      <c r="N102" s="25">
        <f t="shared" si="9"/>
        <v>2050.33</v>
      </c>
      <c r="O102" s="25">
        <f t="shared" si="9"/>
        <v>2057.4899999999998</v>
      </c>
      <c r="P102" s="25">
        <f t="shared" si="9"/>
        <v>2087.83</v>
      </c>
      <c r="Q102" s="25">
        <f t="shared" si="9"/>
        <v>2110.4</v>
      </c>
      <c r="R102" s="25">
        <f t="shared" si="9"/>
        <v>2123.15</v>
      </c>
      <c r="S102" s="25">
        <f t="shared" si="9"/>
        <v>2193.81</v>
      </c>
      <c r="T102" s="25">
        <f t="shared" si="9"/>
        <v>2249</v>
      </c>
      <c r="U102" s="25">
        <f t="shared" si="9"/>
        <v>2249.08</v>
      </c>
      <c r="V102" s="25">
        <f t="shared" si="9"/>
        <v>2188</v>
      </c>
      <c r="W102" s="25">
        <f t="shared" si="9"/>
        <v>2097.91</v>
      </c>
      <c r="X102" s="25">
        <f t="shared" si="9"/>
        <v>1979.89</v>
      </c>
      <c r="Y102" s="25">
        <f t="shared" si="9"/>
        <v>1728.73</v>
      </c>
      <c r="Z102" s="25">
        <f t="shared" si="9"/>
        <v>1641.63</v>
      </c>
    </row>
    <row r="103" spans="2:26" x14ac:dyDescent="0.25">
      <c r="B103" s="36">
        <v>23</v>
      </c>
      <c r="C103" s="25">
        <f t="shared" si="9"/>
        <v>1611.55</v>
      </c>
      <c r="D103" s="25">
        <f t="shared" si="9"/>
        <v>1523.65</v>
      </c>
      <c r="E103" s="25">
        <f t="shared" si="9"/>
        <v>1501.21</v>
      </c>
      <c r="F103" s="25">
        <f t="shared" si="9"/>
        <v>1535.3</v>
      </c>
      <c r="G103" s="25">
        <f t="shared" si="9"/>
        <v>1578.44</v>
      </c>
      <c r="H103" s="25">
        <f t="shared" si="9"/>
        <v>1725.27</v>
      </c>
      <c r="I103" s="25">
        <f t="shared" si="9"/>
        <v>1935.5</v>
      </c>
      <c r="J103" s="25">
        <f t="shared" si="9"/>
        <v>2139.98</v>
      </c>
      <c r="K103" s="25">
        <f t="shared" si="9"/>
        <v>2251.52</v>
      </c>
      <c r="L103" s="25">
        <f t="shared" si="9"/>
        <v>2233.13</v>
      </c>
      <c r="M103" s="25">
        <f t="shared" si="9"/>
        <v>2191.81</v>
      </c>
      <c r="N103" s="25">
        <f t="shared" si="9"/>
        <v>2249.67</v>
      </c>
      <c r="O103" s="25">
        <f t="shared" si="9"/>
        <v>2213.92</v>
      </c>
      <c r="P103" s="25">
        <f t="shared" si="9"/>
        <v>2237.79</v>
      </c>
      <c r="Q103" s="25">
        <f t="shared" si="9"/>
        <v>2264.0100000000002</v>
      </c>
      <c r="R103" s="25">
        <f t="shared" ref="R103:Z103" si="10">R67</f>
        <v>2283.02</v>
      </c>
      <c r="S103" s="25">
        <f t="shared" si="10"/>
        <v>2290.27</v>
      </c>
      <c r="T103" s="25">
        <f t="shared" si="10"/>
        <v>2246.9699999999998</v>
      </c>
      <c r="U103" s="25">
        <f t="shared" si="10"/>
        <v>2231.6</v>
      </c>
      <c r="V103" s="25">
        <f t="shared" si="10"/>
        <v>2199.27</v>
      </c>
      <c r="W103" s="25">
        <f t="shared" si="10"/>
        <v>2109.46</v>
      </c>
      <c r="X103" s="25">
        <f t="shared" si="10"/>
        <v>2049.9699999999998</v>
      </c>
      <c r="Y103" s="25">
        <f t="shared" si="10"/>
        <v>1781.56</v>
      </c>
      <c r="Z103" s="25">
        <f t="shared" si="10"/>
        <v>1646.94</v>
      </c>
    </row>
    <row r="104" spans="2:26" x14ac:dyDescent="0.25">
      <c r="B104" s="36">
        <v>24</v>
      </c>
      <c r="C104" s="25">
        <f t="shared" ref="C104:Z111" si="11">C68</f>
        <v>1590.05</v>
      </c>
      <c r="D104" s="25">
        <f t="shared" si="11"/>
        <v>1534.79</v>
      </c>
      <c r="E104" s="25">
        <f t="shared" si="11"/>
        <v>1525.13</v>
      </c>
      <c r="F104" s="25">
        <f t="shared" si="11"/>
        <v>1570.99</v>
      </c>
      <c r="G104" s="25">
        <f t="shared" si="11"/>
        <v>1636.64</v>
      </c>
      <c r="H104" s="25">
        <f t="shared" si="11"/>
        <v>1786.52</v>
      </c>
      <c r="I104" s="25">
        <f t="shared" si="11"/>
        <v>1989.68</v>
      </c>
      <c r="J104" s="25">
        <f t="shared" si="11"/>
        <v>2180.58</v>
      </c>
      <c r="K104" s="25">
        <f t="shared" si="11"/>
        <v>2277.6</v>
      </c>
      <c r="L104" s="25">
        <f t="shared" si="11"/>
        <v>2271.63</v>
      </c>
      <c r="M104" s="25">
        <f t="shared" si="11"/>
        <v>2185.39</v>
      </c>
      <c r="N104" s="25">
        <f t="shared" si="11"/>
        <v>2272.1999999999998</v>
      </c>
      <c r="O104" s="25">
        <f t="shared" si="11"/>
        <v>2248.58</v>
      </c>
      <c r="P104" s="25">
        <f t="shared" si="11"/>
        <v>2257.96</v>
      </c>
      <c r="Q104" s="25">
        <f t="shared" si="11"/>
        <v>2275.96</v>
      </c>
      <c r="R104" s="25">
        <f t="shared" si="11"/>
        <v>2284.15</v>
      </c>
      <c r="S104" s="25">
        <f t="shared" si="11"/>
        <v>2277.9499999999998</v>
      </c>
      <c r="T104" s="25">
        <f t="shared" si="11"/>
        <v>2193.66</v>
      </c>
      <c r="U104" s="25">
        <f t="shared" si="11"/>
        <v>2179.27</v>
      </c>
      <c r="V104" s="25">
        <f t="shared" si="11"/>
        <v>2149.54</v>
      </c>
      <c r="W104" s="25">
        <f t="shared" si="11"/>
        <v>2093.98</v>
      </c>
      <c r="X104" s="25">
        <f t="shared" si="11"/>
        <v>2018.68</v>
      </c>
      <c r="Y104" s="25">
        <f t="shared" si="11"/>
        <v>1834.29</v>
      </c>
      <c r="Z104" s="25">
        <f t="shared" si="11"/>
        <v>1660.12</v>
      </c>
    </row>
    <row r="105" spans="2:26" x14ac:dyDescent="0.25">
      <c r="B105" s="36">
        <v>25</v>
      </c>
      <c r="C105" s="25">
        <f t="shared" si="11"/>
        <v>1591.93</v>
      </c>
      <c r="D105" s="25">
        <f t="shared" si="11"/>
        <v>1547.84</v>
      </c>
      <c r="E105" s="25">
        <f t="shared" si="11"/>
        <v>1527.86</v>
      </c>
      <c r="F105" s="25">
        <f t="shared" si="11"/>
        <v>1530.9</v>
      </c>
      <c r="G105" s="25">
        <f t="shared" si="11"/>
        <v>1628.21</v>
      </c>
      <c r="H105" s="25">
        <f t="shared" si="11"/>
        <v>1744.98</v>
      </c>
      <c r="I105" s="25">
        <f t="shared" si="11"/>
        <v>1880.35</v>
      </c>
      <c r="J105" s="25">
        <f t="shared" si="11"/>
        <v>2047.74</v>
      </c>
      <c r="K105" s="25">
        <f t="shared" si="11"/>
        <v>2100.37</v>
      </c>
      <c r="L105" s="25">
        <f t="shared" si="11"/>
        <v>2098.3200000000002</v>
      </c>
      <c r="M105" s="25">
        <f t="shared" si="11"/>
        <v>2081.91</v>
      </c>
      <c r="N105" s="25">
        <f t="shared" si="11"/>
        <v>2119.08</v>
      </c>
      <c r="O105" s="25">
        <f t="shared" si="11"/>
        <v>2126.98</v>
      </c>
      <c r="P105" s="25">
        <f t="shared" si="11"/>
        <v>2144.92</v>
      </c>
      <c r="Q105" s="25">
        <f t="shared" si="11"/>
        <v>2145.8000000000002</v>
      </c>
      <c r="R105" s="25">
        <f t="shared" si="11"/>
        <v>2147.94</v>
      </c>
      <c r="S105" s="25">
        <f t="shared" si="11"/>
        <v>2147.4699999999998</v>
      </c>
      <c r="T105" s="25">
        <f t="shared" si="11"/>
        <v>2118.6799999999998</v>
      </c>
      <c r="U105" s="25">
        <f t="shared" si="11"/>
        <v>2096.44</v>
      </c>
      <c r="V105" s="25">
        <f t="shared" si="11"/>
        <v>2086.27</v>
      </c>
      <c r="W105" s="25">
        <f t="shared" si="11"/>
        <v>2089.5300000000002</v>
      </c>
      <c r="X105" s="25">
        <f t="shared" si="11"/>
        <v>2051.31</v>
      </c>
      <c r="Y105" s="25">
        <f t="shared" si="11"/>
        <v>1851.44</v>
      </c>
      <c r="Z105" s="25">
        <f t="shared" si="11"/>
        <v>1656.52</v>
      </c>
    </row>
    <row r="106" spans="2:26" x14ac:dyDescent="0.25">
      <c r="B106" s="36">
        <v>26</v>
      </c>
      <c r="C106" s="25">
        <f t="shared" si="11"/>
        <v>1578.93</v>
      </c>
      <c r="D106" s="25">
        <f t="shared" si="11"/>
        <v>1520.09</v>
      </c>
      <c r="E106" s="25">
        <f t="shared" si="11"/>
        <v>1509.14</v>
      </c>
      <c r="F106" s="25">
        <f t="shared" si="11"/>
        <v>1505.58</v>
      </c>
      <c r="G106" s="25">
        <f t="shared" si="11"/>
        <v>1636.16</v>
      </c>
      <c r="H106" s="25">
        <f t="shared" si="11"/>
        <v>1824</v>
      </c>
      <c r="I106" s="25">
        <f t="shared" si="11"/>
        <v>1989.77</v>
      </c>
      <c r="J106" s="25">
        <f t="shared" si="11"/>
        <v>2088.3000000000002</v>
      </c>
      <c r="K106" s="25">
        <f t="shared" si="11"/>
        <v>2244.66</v>
      </c>
      <c r="L106" s="25">
        <f t="shared" si="11"/>
        <v>2237.13</v>
      </c>
      <c r="M106" s="25">
        <f t="shared" si="11"/>
        <v>2233.46</v>
      </c>
      <c r="N106" s="25">
        <f t="shared" si="11"/>
        <v>2262.71</v>
      </c>
      <c r="O106" s="25">
        <f t="shared" si="11"/>
        <v>2241.39</v>
      </c>
      <c r="P106" s="25">
        <f t="shared" si="11"/>
        <v>2246.1</v>
      </c>
      <c r="Q106" s="25">
        <f t="shared" si="11"/>
        <v>2234.29</v>
      </c>
      <c r="R106" s="25">
        <f t="shared" si="11"/>
        <v>2262.29</v>
      </c>
      <c r="S106" s="25">
        <f t="shared" si="11"/>
        <v>2272.6799999999998</v>
      </c>
      <c r="T106" s="25">
        <f t="shared" si="11"/>
        <v>2260.36</v>
      </c>
      <c r="U106" s="25">
        <f t="shared" si="11"/>
        <v>2129.63</v>
      </c>
      <c r="V106" s="25">
        <f t="shared" si="11"/>
        <v>2120.9899999999998</v>
      </c>
      <c r="W106" s="25">
        <f t="shared" si="11"/>
        <v>2064.3000000000002</v>
      </c>
      <c r="X106" s="25">
        <f t="shared" si="11"/>
        <v>2004.11</v>
      </c>
      <c r="Y106" s="25">
        <f t="shared" si="11"/>
        <v>1827.42</v>
      </c>
      <c r="Z106" s="25">
        <f t="shared" si="11"/>
        <v>1637.78</v>
      </c>
    </row>
    <row r="107" spans="2:26" x14ac:dyDescent="0.25">
      <c r="B107" s="36">
        <v>27</v>
      </c>
      <c r="C107" s="25">
        <f t="shared" si="11"/>
        <v>1597.16</v>
      </c>
      <c r="D107" s="25">
        <f t="shared" si="11"/>
        <v>1534</v>
      </c>
      <c r="E107" s="25">
        <f t="shared" si="11"/>
        <v>1517.04</v>
      </c>
      <c r="F107" s="25">
        <f t="shared" si="11"/>
        <v>1537.25</v>
      </c>
      <c r="G107" s="25">
        <f t="shared" si="11"/>
        <v>1618.31</v>
      </c>
      <c r="H107" s="25">
        <f t="shared" si="11"/>
        <v>1750.5</v>
      </c>
      <c r="I107" s="25">
        <f t="shared" si="11"/>
        <v>1896.08</v>
      </c>
      <c r="J107" s="25">
        <f t="shared" si="11"/>
        <v>2040.38</v>
      </c>
      <c r="K107" s="25">
        <f t="shared" si="11"/>
        <v>2162.41</v>
      </c>
      <c r="L107" s="25">
        <f t="shared" si="11"/>
        <v>2182.91</v>
      </c>
      <c r="M107" s="25">
        <f t="shared" si="11"/>
        <v>2171.4899999999998</v>
      </c>
      <c r="N107" s="25">
        <f t="shared" si="11"/>
        <v>2195.09</v>
      </c>
      <c r="O107" s="25">
        <f t="shared" si="11"/>
        <v>2186.3200000000002</v>
      </c>
      <c r="P107" s="25">
        <f t="shared" si="11"/>
        <v>2202.48</v>
      </c>
      <c r="Q107" s="25">
        <f t="shared" si="11"/>
        <v>2203.35</v>
      </c>
      <c r="R107" s="25">
        <f t="shared" si="11"/>
        <v>2243.29</v>
      </c>
      <c r="S107" s="25">
        <f t="shared" si="11"/>
        <v>2247.7800000000002</v>
      </c>
      <c r="T107" s="25">
        <f t="shared" si="11"/>
        <v>2171.48</v>
      </c>
      <c r="U107" s="25">
        <f t="shared" si="11"/>
        <v>2127.73</v>
      </c>
      <c r="V107" s="25">
        <f t="shared" si="11"/>
        <v>2159.4</v>
      </c>
      <c r="W107" s="25">
        <f t="shared" si="11"/>
        <v>2088.5100000000002</v>
      </c>
      <c r="X107" s="25">
        <f t="shared" si="11"/>
        <v>2069.35</v>
      </c>
      <c r="Y107" s="25">
        <f t="shared" si="11"/>
        <v>1902.52</v>
      </c>
      <c r="Z107" s="25">
        <f t="shared" si="11"/>
        <v>1810.67</v>
      </c>
    </row>
    <row r="108" spans="2:26" x14ac:dyDescent="0.25">
      <c r="B108" s="36">
        <v>28</v>
      </c>
      <c r="C108" s="25">
        <f t="shared" si="11"/>
        <v>1627.61</v>
      </c>
      <c r="D108" s="25">
        <f t="shared" si="11"/>
        <v>1613.5</v>
      </c>
      <c r="E108" s="25">
        <f t="shared" si="11"/>
        <v>1603.5</v>
      </c>
      <c r="F108" s="25">
        <f t="shared" si="11"/>
        <v>1578.17</v>
      </c>
      <c r="G108" s="25">
        <f t="shared" si="11"/>
        <v>1619.96</v>
      </c>
      <c r="H108" s="25">
        <f t="shared" si="11"/>
        <v>1649.74</v>
      </c>
      <c r="I108" s="25">
        <f t="shared" si="11"/>
        <v>1699.48</v>
      </c>
      <c r="J108" s="25">
        <f t="shared" si="11"/>
        <v>1877</v>
      </c>
      <c r="K108" s="25">
        <f t="shared" si="11"/>
        <v>2027.74</v>
      </c>
      <c r="L108" s="25">
        <f t="shared" si="11"/>
        <v>2196.4499999999998</v>
      </c>
      <c r="M108" s="25">
        <f t="shared" si="11"/>
        <v>2227.9699999999998</v>
      </c>
      <c r="N108" s="25">
        <f t="shared" si="11"/>
        <v>2227.5100000000002</v>
      </c>
      <c r="O108" s="25">
        <f t="shared" si="11"/>
        <v>2210.48</v>
      </c>
      <c r="P108" s="25">
        <f t="shared" si="11"/>
        <v>2187.31</v>
      </c>
      <c r="Q108" s="25">
        <f t="shared" si="11"/>
        <v>2121.5300000000002</v>
      </c>
      <c r="R108" s="25">
        <f t="shared" si="11"/>
        <v>2099.34</v>
      </c>
      <c r="S108" s="25">
        <f t="shared" si="11"/>
        <v>2081.16</v>
      </c>
      <c r="T108" s="25">
        <f t="shared" si="11"/>
        <v>2141.37</v>
      </c>
      <c r="U108" s="25">
        <f t="shared" si="11"/>
        <v>2156.17</v>
      </c>
      <c r="V108" s="25">
        <f t="shared" si="11"/>
        <v>2060.9699999999998</v>
      </c>
      <c r="W108" s="25">
        <f t="shared" si="11"/>
        <v>2040.97</v>
      </c>
      <c r="X108" s="25">
        <f t="shared" si="11"/>
        <v>1899.86</v>
      </c>
      <c r="Y108" s="25">
        <f t="shared" si="11"/>
        <v>1692.86</v>
      </c>
      <c r="Z108" s="25">
        <f t="shared" si="11"/>
        <v>1631.14</v>
      </c>
    </row>
    <row r="109" spans="2:26" x14ac:dyDescent="0.25">
      <c r="B109" s="36">
        <v>29</v>
      </c>
      <c r="C109" s="25">
        <f t="shared" si="11"/>
        <v>1624.8</v>
      </c>
      <c r="D109" s="25">
        <f t="shared" si="11"/>
        <v>1584.44</v>
      </c>
      <c r="E109" s="25">
        <f t="shared" si="11"/>
        <v>1540.53</v>
      </c>
      <c r="F109" s="25">
        <f t="shared" si="11"/>
        <v>1509.56</v>
      </c>
      <c r="G109" s="25">
        <f t="shared" si="11"/>
        <v>1564.36</v>
      </c>
      <c r="H109" s="25">
        <f t="shared" si="11"/>
        <v>1634.55</v>
      </c>
      <c r="I109" s="25">
        <f t="shared" si="11"/>
        <v>1652.49</v>
      </c>
      <c r="J109" s="25">
        <f t="shared" si="11"/>
        <v>1737.45</v>
      </c>
      <c r="K109" s="25">
        <f t="shared" si="11"/>
        <v>1944.94</v>
      </c>
      <c r="L109" s="25">
        <f t="shared" si="11"/>
        <v>2032.23</v>
      </c>
      <c r="M109" s="25">
        <f t="shared" si="11"/>
        <v>2066.91</v>
      </c>
      <c r="N109" s="25">
        <f t="shared" si="11"/>
        <v>2082.9499999999998</v>
      </c>
      <c r="O109" s="25">
        <f t="shared" si="11"/>
        <v>2075.84</v>
      </c>
      <c r="P109" s="25">
        <f t="shared" si="11"/>
        <v>2088.8200000000002</v>
      </c>
      <c r="Q109" s="25">
        <f t="shared" si="11"/>
        <v>2067.9899999999998</v>
      </c>
      <c r="R109" s="25">
        <f t="shared" si="11"/>
        <v>2074.37</v>
      </c>
      <c r="S109" s="25">
        <f t="shared" si="11"/>
        <v>2123.52</v>
      </c>
      <c r="T109" s="25">
        <f t="shared" si="11"/>
        <v>2227.71</v>
      </c>
      <c r="U109" s="25">
        <f t="shared" si="11"/>
        <v>2203.66</v>
      </c>
      <c r="V109" s="25">
        <f t="shared" si="11"/>
        <v>2140.73</v>
      </c>
      <c r="W109" s="25">
        <f t="shared" si="11"/>
        <v>2089.3200000000002</v>
      </c>
      <c r="X109" s="25">
        <f t="shared" si="11"/>
        <v>2039.49</v>
      </c>
      <c r="Y109" s="25">
        <f t="shared" si="11"/>
        <v>1823.11</v>
      </c>
      <c r="Z109" s="25">
        <f t="shared" si="11"/>
        <v>1642.04</v>
      </c>
    </row>
    <row r="110" spans="2:26" x14ac:dyDescent="0.25">
      <c r="B110" s="36">
        <v>30</v>
      </c>
      <c r="C110" s="25">
        <f t="shared" si="11"/>
        <v>1568.11</v>
      </c>
      <c r="D110" s="25">
        <f t="shared" si="11"/>
        <v>1501.5</v>
      </c>
      <c r="E110" s="25">
        <f t="shared" si="11"/>
        <v>1471.06</v>
      </c>
      <c r="F110" s="25">
        <f t="shared" si="11"/>
        <v>1473.49</v>
      </c>
      <c r="G110" s="25">
        <f t="shared" si="11"/>
        <v>1541.02</v>
      </c>
      <c r="H110" s="25">
        <f t="shared" si="11"/>
        <v>1671.11</v>
      </c>
      <c r="I110" s="25">
        <f t="shared" si="11"/>
        <v>1828.86</v>
      </c>
      <c r="J110" s="25">
        <f t="shared" si="11"/>
        <v>2001</v>
      </c>
      <c r="K110" s="25">
        <f t="shared" si="11"/>
        <v>2089.92</v>
      </c>
      <c r="L110" s="25">
        <f t="shared" si="11"/>
        <v>2131.2600000000002</v>
      </c>
      <c r="M110" s="25">
        <f t="shared" si="11"/>
        <v>2157.1799999999998</v>
      </c>
      <c r="N110" s="25">
        <f t="shared" si="11"/>
        <v>2137.79</v>
      </c>
      <c r="O110" s="25">
        <f t="shared" si="11"/>
        <v>2135.63</v>
      </c>
      <c r="P110" s="25">
        <f t="shared" si="11"/>
        <v>2155.96</v>
      </c>
      <c r="Q110" s="25">
        <f t="shared" si="11"/>
        <v>2172.86</v>
      </c>
      <c r="R110" s="25">
        <f t="shared" si="11"/>
        <v>2178.39</v>
      </c>
      <c r="S110" s="25">
        <f t="shared" si="11"/>
        <v>2171.62</v>
      </c>
      <c r="T110" s="25">
        <f t="shared" si="11"/>
        <v>2135.66</v>
      </c>
      <c r="U110" s="25">
        <f t="shared" si="11"/>
        <v>2085.0100000000002</v>
      </c>
      <c r="V110" s="25">
        <f t="shared" si="11"/>
        <v>2086.33</v>
      </c>
      <c r="W110" s="25">
        <f t="shared" si="11"/>
        <v>2076.4</v>
      </c>
      <c r="X110" s="25">
        <f t="shared" si="11"/>
        <v>1971.01</v>
      </c>
      <c r="Y110" s="25">
        <f t="shared" si="11"/>
        <v>1676.56</v>
      </c>
      <c r="Z110" s="25">
        <f t="shared" si="11"/>
        <v>1610.37</v>
      </c>
    </row>
    <row r="111" spans="2:26" x14ac:dyDescent="0.25">
      <c r="B111" s="36">
        <v>31</v>
      </c>
      <c r="C111" s="25">
        <f t="shared" si="11"/>
        <v>1529.54</v>
      </c>
      <c r="D111" s="25">
        <f t="shared" si="11"/>
        <v>1430.13</v>
      </c>
      <c r="E111" s="25">
        <f t="shared" si="11"/>
        <v>1401.33</v>
      </c>
      <c r="F111" s="25">
        <f t="shared" si="11"/>
        <v>1401.87</v>
      </c>
      <c r="G111" s="25">
        <f t="shared" si="11"/>
        <v>1519.32</v>
      </c>
      <c r="H111" s="25">
        <f t="shared" si="11"/>
        <v>1662.45</v>
      </c>
      <c r="I111" s="25">
        <f t="shared" si="11"/>
        <v>1797.63</v>
      </c>
      <c r="J111" s="25">
        <f t="shared" si="11"/>
        <v>1993.45</v>
      </c>
      <c r="K111" s="25">
        <f t="shared" si="11"/>
        <v>2055.2600000000002</v>
      </c>
      <c r="L111" s="25">
        <f t="shared" si="11"/>
        <v>2116.6</v>
      </c>
      <c r="M111" s="25">
        <f t="shared" si="11"/>
        <v>2099.0300000000002</v>
      </c>
      <c r="N111" s="25">
        <f t="shared" si="11"/>
        <v>2098.98</v>
      </c>
      <c r="O111" s="25">
        <f t="shared" si="11"/>
        <v>2097.56</v>
      </c>
      <c r="P111" s="25">
        <f t="shared" si="11"/>
        <v>2109.7600000000002</v>
      </c>
      <c r="Q111" s="25">
        <f t="shared" si="11"/>
        <v>2114.39</v>
      </c>
      <c r="R111" s="25">
        <f t="shared" si="11"/>
        <v>2138.1999999999998</v>
      </c>
      <c r="S111" s="25">
        <f t="shared" si="11"/>
        <v>2134.42</v>
      </c>
      <c r="T111" s="25">
        <f t="shared" si="11"/>
        <v>2109.79</v>
      </c>
      <c r="U111" s="25">
        <f t="shared" si="11"/>
        <v>2068.33</v>
      </c>
      <c r="V111" s="25">
        <f t="shared" si="11"/>
        <v>2051.63</v>
      </c>
      <c r="W111" s="25">
        <f t="shared" si="11"/>
        <v>2036.07</v>
      </c>
      <c r="X111" s="25">
        <f t="shared" si="11"/>
        <v>1951.44</v>
      </c>
      <c r="Y111" s="25">
        <f t="shared" si="11"/>
        <v>1677.34</v>
      </c>
      <c r="Z111" s="25">
        <f t="shared" si="11"/>
        <v>1584.83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1708.49</v>
      </c>
      <c r="D117" s="25">
        <f t="shared" ref="D117:Z117" si="12">D81</f>
        <v>1682.39</v>
      </c>
      <c r="E117" s="25">
        <f t="shared" si="12"/>
        <v>1681.45</v>
      </c>
      <c r="F117" s="25">
        <f t="shared" si="12"/>
        <v>1694.17</v>
      </c>
      <c r="G117" s="25">
        <f t="shared" si="12"/>
        <v>1713.2</v>
      </c>
      <c r="H117" s="25">
        <f t="shared" si="12"/>
        <v>1732.43</v>
      </c>
      <c r="I117" s="25">
        <f t="shared" si="12"/>
        <v>1781.78</v>
      </c>
      <c r="J117" s="25">
        <f t="shared" si="12"/>
        <v>1874.91</v>
      </c>
      <c r="K117" s="25">
        <f t="shared" si="12"/>
        <v>2058.94</v>
      </c>
      <c r="L117" s="25">
        <f t="shared" si="12"/>
        <v>2234.11</v>
      </c>
      <c r="M117" s="25">
        <f t="shared" si="12"/>
        <v>2263.0500000000002</v>
      </c>
      <c r="N117" s="25">
        <f t="shared" si="12"/>
        <v>2260.08</v>
      </c>
      <c r="O117" s="25">
        <f t="shared" si="12"/>
        <v>2274.19</v>
      </c>
      <c r="P117" s="25">
        <f t="shared" si="12"/>
        <v>2285.6799999999998</v>
      </c>
      <c r="Q117" s="25">
        <f t="shared" si="12"/>
        <v>2289.4899999999998</v>
      </c>
      <c r="R117" s="25">
        <f t="shared" si="12"/>
        <v>2315.1999999999998</v>
      </c>
      <c r="S117" s="25">
        <f t="shared" si="12"/>
        <v>2323.41</v>
      </c>
      <c r="T117" s="25">
        <f t="shared" si="12"/>
        <v>2330.69</v>
      </c>
      <c r="U117" s="25">
        <f t="shared" si="12"/>
        <v>2370.62</v>
      </c>
      <c r="V117" s="25">
        <f t="shared" si="12"/>
        <v>2363.61</v>
      </c>
      <c r="W117" s="25">
        <f t="shared" si="12"/>
        <v>2311.4499999999998</v>
      </c>
      <c r="X117" s="25">
        <f t="shared" si="12"/>
        <v>2146.7600000000002</v>
      </c>
      <c r="Y117" s="25">
        <f t="shared" si="12"/>
        <v>1932.7</v>
      </c>
      <c r="Z117" s="25">
        <f t="shared" si="12"/>
        <v>1811</v>
      </c>
    </row>
    <row r="118" spans="2:26" x14ac:dyDescent="0.25">
      <c r="B118" s="36">
        <v>2</v>
      </c>
      <c r="C118" s="25">
        <f t="shared" ref="C118:Z128" si="13">C82</f>
        <v>1693.01</v>
      </c>
      <c r="D118" s="25">
        <f t="shared" si="13"/>
        <v>1676.63</v>
      </c>
      <c r="E118" s="25">
        <f t="shared" si="13"/>
        <v>1653.1</v>
      </c>
      <c r="F118" s="25">
        <f t="shared" si="13"/>
        <v>1658.61</v>
      </c>
      <c r="G118" s="25">
        <f t="shared" si="13"/>
        <v>1697.2</v>
      </c>
      <c r="H118" s="25">
        <f t="shared" si="13"/>
        <v>1823.33</v>
      </c>
      <c r="I118" s="25">
        <f t="shared" si="13"/>
        <v>2018.13</v>
      </c>
      <c r="J118" s="25">
        <f t="shared" si="13"/>
        <v>2123.4899999999998</v>
      </c>
      <c r="K118" s="25">
        <f t="shared" si="13"/>
        <v>2168.5</v>
      </c>
      <c r="L118" s="25">
        <f t="shared" si="13"/>
        <v>2110.36</v>
      </c>
      <c r="M118" s="25">
        <f t="shared" si="13"/>
        <v>2097.3200000000002</v>
      </c>
      <c r="N118" s="25">
        <f t="shared" si="13"/>
        <v>2104.56</v>
      </c>
      <c r="O118" s="25">
        <f t="shared" si="13"/>
        <v>2159.21</v>
      </c>
      <c r="P118" s="25">
        <f t="shared" si="13"/>
        <v>2194.81</v>
      </c>
      <c r="Q118" s="25">
        <f t="shared" si="13"/>
        <v>2208.66</v>
      </c>
      <c r="R118" s="25">
        <f t="shared" si="13"/>
        <v>2207.1799999999998</v>
      </c>
      <c r="S118" s="25">
        <f t="shared" si="13"/>
        <v>2228.19</v>
      </c>
      <c r="T118" s="25">
        <f t="shared" si="13"/>
        <v>2158.31</v>
      </c>
      <c r="U118" s="25">
        <f t="shared" si="13"/>
        <v>2165.0300000000002</v>
      </c>
      <c r="V118" s="25">
        <f t="shared" si="13"/>
        <v>2105.7600000000002</v>
      </c>
      <c r="W118" s="25">
        <f t="shared" si="13"/>
        <v>2114.4299999999998</v>
      </c>
      <c r="X118" s="25">
        <f t="shared" si="13"/>
        <v>2071.09</v>
      </c>
      <c r="Y118" s="25">
        <f t="shared" si="13"/>
        <v>1847.11</v>
      </c>
      <c r="Z118" s="25">
        <f t="shared" si="13"/>
        <v>1722.14</v>
      </c>
    </row>
    <row r="119" spans="2:26" x14ac:dyDescent="0.25">
      <c r="B119" s="36">
        <v>3</v>
      </c>
      <c r="C119" s="25">
        <f t="shared" si="13"/>
        <v>1653.61</v>
      </c>
      <c r="D119" s="25">
        <f t="shared" si="13"/>
        <v>1552.73</v>
      </c>
      <c r="E119" s="25">
        <f t="shared" si="13"/>
        <v>1493.27</v>
      </c>
      <c r="F119" s="25">
        <f t="shared" si="13"/>
        <v>1524.67</v>
      </c>
      <c r="G119" s="25">
        <f t="shared" si="13"/>
        <v>1656.96</v>
      </c>
      <c r="H119" s="25">
        <f t="shared" si="13"/>
        <v>1829</v>
      </c>
      <c r="I119" s="25">
        <f t="shared" si="13"/>
        <v>1953.93</v>
      </c>
      <c r="J119" s="25">
        <f t="shared" si="13"/>
        <v>2068.7399999999998</v>
      </c>
      <c r="K119" s="25">
        <f t="shared" si="13"/>
        <v>2141.1999999999998</v>
      </c>
      <c r="L119" s="25">
        <f t="shared" si="13"/>
        <v>2129.19</v>
      </c>
      <c r="M119" s="25">
        <f t="shared" si="13"/>
        <v>2105.19</v>
      </c>
      <c r="N119" s="25">
        <f t="shared" si="13"/>
        <v>2115.3000000000002</v>
      </c>
      <c r="O119" s="25">
        <f t="shared" si="13"/>
        <v>2185.6999999999998</v>
      </c>
      <c r="P119" s="25">
        <f t="shared" si="13"/>
        <v>2217.9</v>
      </c>
      <c r="Q119" s="25">
        <f t="shared" si="13"/>
        <v>2231.7600000000002</v>
      </c>
      <c r="R119" s="25">
        <f t="shared" si="13"/>
        <v>2270.91</v>
      </c>
      <c r="S119" s="25">
        <f t="shared" si="13"/>
        <v>2298.64</v>
      </c>
      <c r="T119" s="25">
        <f t="shared" si="13"/>
        <v>2211.92</v>
      </c>
      <c r="U119" s="25">
        <f t="shared" si="13"/>
        <v>2167.81</v>
      </c>
      <c r="V119" s="25">
        <f t="shared" si="13"/>
        <v>2155.73</v>
      </c>
      <c r="W119" s="25">
        <f t="shared" si="13"/>
        <v>2096.56</v>
      </c>
      <c r="X119" s="25">
        <f t="shared" si="13"/>
        <v>2002.03</v>
      </c>
      <c r="Y119" s="25">
        <f t="shared" si="13"/>
        <v>1870.34</v>
      </c>
      <c r="Z119" s="25">
        <f t="shared" si="13"/>
        <v>1720.81</v>
      </c>
    </row>
    <row r="120" spans="2:26" x14ac:dyDescent="0.25">
      <c r="B120" s="36">
        <v>4</v>
      </c>
      <c r="C120" s="25">
        <f t="shared" si="13"/>
        <v>1640.98</v>
      </c>
      <c r="D120" s="25">
        <f t="shared" si="13"/>
        <v>1552.63</v>
      </c>
      <c r="E120" s="25">
        <f t="shared" si="13"/>
        <v>1468.57</v>
      </c>
      <c r="F120" s="25">
        <f t="shared" si="13"/>
        <v>1546.08</v>
      </c>
      <c r="G120" s="25">
        <f t="shared" si="13"/>
        <v>1658.76</v>
      </c>
      <c r="H120" s="25">
        <f t="shared" si="13"/>
        <v>1769.63</v>
      </c>
      <c r="I120" s="25">
        <f t="shared" si="13"/>
        <v>1839.79</v>
      </c>
      <c r="J120" s="25">
        <f t="shared" si="13"/>
        <v>2059.12</v>
      </c>
      <c r="K120" s="25">
        <f t="shared" si="13"/>
        <v>2218.9</v>
      </c>
      <c r="L120" s="25">
        <f t="shared" si="13"/>
        <v>2184.88</v>
      </c>
      <c r="M120" s="25">
        <f t="shared" si="13"/>
        <v>2156.37</v>
      </c>
      <c r="N120" s="25">
        <f t="shared" si="13"/>
        <v>2104.2199999999998</v>
      </c>
      <c r="O120" s="25">
        <f t="shared" si="13"/>
        <v>2140.6</v>
      </c>
      <c r="P120" s="25">
        <f t="shared" si="13"/>
        <v>2168.27</v>
      </c>
      <c r="Q120" s="25">
        <f t="shared" si="13"/>
        <v>2180.9299999999998</v>
      </c>
      <c r="R120" s="25">
        <f t="shared" si="13"/>
        <v>2202.64</v>
      </c>
      <c r="S120" s="25">
        <f t="shared" si="13"/>
        <v>2250.09</v>
      </c>
      <c r="T120" s="25">
        <f t="shared" si="13"/>
        <v>2236.87</v>
      </c>
      <c r="U120" s="25">
        <f t="shared" si="13"/>
        <v>2205.96</v>
      </c>
      <c r="V120" s="25">
        <f t="shared" si="13"/>
        <v>2153.4899999999998</v>
      </c>
      <c r="W120" s="25">
        <f t="shared" si="13"/>
        <v>2125.88</v>
      </c>
      <c r="X120" s="25">
        <f t="shared" si="13"/>
        <v>1992.82</v>
      </c>
      <c r="Y120" s="25">
        <f t="shared" si="13"/>
        <v>1782.36</v>
      </c>
      <c r="Z120" s="25">
        <f t="shared" si="13"/>
        <v>1692.29</v>
      </c>
    </row>
    <row r="121" spans="2:26" x14ac:dyDescent="0.25">
      <c r="B121" s="36">
        <v>5</v>
      </c>
      <c r="C121" s="25">
        <f t="shared" si="13"/>
        <v>1597.29</v>
      </c>
      <c r="D121" s="25">
        <f t="shared" si="13"/>
        <v>1493.54</v>
      </c>
      <c r="E121" s="25">
        <f t="shared" si="13"/>
        <v>1433.15</v>
      </c>
      <c r="F121" s="25">
        <f t="shared" si="13"/>
        <v>1474.39</v>
      </c>
      <c r="G121" s="25">
        <f t="shared" si="13"/>
        <v>1632.84</v>
      </c>
      <c r="H121" s="25">
        <f t="shared" si="13"/>
        <v>1743.09</v>
      </c>
      <c r="I121" s="25">
        <f t="shared" si="13"/>
        <v>1917.97</v>
      </c>
      <c r="J121" s="25">
        <f t="shared" si="13"/>
        <v>2098.87</v>
      </c>
      <c r="K121" s="25">
        <f t="shared" si="13"/>
        <v>2111.13</v>
      </c>
      <c r="L121" s="25">
        <f t="shared" si="13"/>
        <v>2103.77</v>
      </c>
      <c r="M121" s="25">
        <f t="shared" si="13"/>
        <v>2096.87</v>
      </c>
      <c r="N121" s="25">
        <f t="shared" si="13"/>
        <v>2092.7399999999998</v>
      </c>
      <c r="O121" s="25">
        <f t="shared" si="13"/>
        <v>2106.2800000000002</v>
      </c>
      <c r="P121" s="25">
        <f t="shared" si="13"/>
        <v>2103.4</v>
      </c>
      <c r="Q121" s="25">
        <f t="shared" si="13"/>
        <v>2105.23</v>
      </c>
      <c r="R121" s="25">
        <f t="shared" si="13"/>
        <v>2136.8200000000002</v>
      </c>
      <c r="S121" s="25">
        <f t="shared" si="13"/>
        <v>2186.8000000000002</v>
      </c>
      <c r="T121" s="25">
        <f t="shared" si="13"/>
        <v>2173.56</v>
      </c>
      <c r="U121" s="25">
        <f t="shared" si="13"/>
        <v>2165.79</v>
      </c>
      <c r="V121" s="25">
        <f t="shared" si="13"/>
        <v>2109.54</v>
      </c>
      <c r="W121" s="25">
        <f t="shared" si="13"/>
        <v>2076.33</v>
      </c>
      <c r="X121" s="25">
        <f t="shared" si="13"/>
        <v>1970.46</v>
      </c>
      <c r="Y121" s="25">
        <f t="shared" si="13"/>
        <v>1824.64</v>
      </c>
      <c r="Z121" s="25">
        <f t="shared" si="13"/>
        <v>1705.99</v>
      </c>
    </row>
    <row r="122" spans="2:26" x14ac:dyDescent="0.25">
      <c r="B122" s="36">
        <v>6</v>
      </c>
      <c r="C122" s="25">
        <f t="shared" si="13"/>
        <v>1632.58</v>
      </c>
      <c r="D122" s="25">
        <f t="shared" si="13"/>
        <v>1559.59</v>
      </c>
      <c r="E122" s="25">
        <f t="shared" si="13"/>
        <v>1504.38</v>
      </c>
      <c r="F122" s="25">
        <f t="shared" si="13"/>
        <v>1556.53</v>
      </c>
      <c r="G122" s="25">
        <f t="shared" si="13"/>
        <v>1635.59</v>
      </c>
      <c r="H122" s="25">
        <f t="shared" si="13"/>
        <v>1772.48</v>
      </c>
      <c r="I122" s="25">
        <f t="shared" si="13"/>
        <v>1962.28</v>
      </c>
      <c r="J122" s="25">
        <f t="shared" si="13"/>
        <v>2119.56</v>
      </c>
      <c r="K122" s="25">
        <f t="shared" si="13"/>
        <v>2157.65</v>
      </c>
      <c r="L122" s="25">
        <f t="shared" si="13"/>
        <v>2151.2800000000002</v>
      </c>
      <c r="M122" s="25">
        <f t="shared" si="13"/>
        <v>2102.75</v>
      </c>
      <c r="N122" s="25">
        <f t="shared" si="13"/>
        <v>2130.7399999999998</v>
      </c>
      <c r="O122" s="25">
        <f t="shared" si="13"/>
        <v>2148.56</v>
      </c>
      <c r="P122" s="25">
        <f t="shared" si="13"/>
        <v>2149.33</v>
      </c>
      <c r="Q122" s="25">
        <f t="shared" si="13"/>
        <v>2140.87</v>
      </c>
      <c r="R122" s="25">
        <f t="shared" si="13"/>
        <v>2146.39</v>
      </c>
      <c r="S122" s="25">
        <f t="shared" si="13"/>
        <v>2226.6799999999998</v>
      </c>
      <c r="T122" s="25">
        <f t="shared" si="13"/>
        <v>2214.81</v>
      </c>
      <c r="U122" s="25">
        <f t="shared" si="13"/>
        <v>2170.52</v>
      </c>
      <c r="V122" s="25">
        <f t="shared" si="13"/>
        <v>2125.4499999999998</v>
      </c>
      <c r="W122" s="25">
        <f t="shared" si="13"/>
        <v>2141.36</v>
      </c>
      <c r="X122" s="25">
        <f t="shared" si="13"/>
        <v>2077.77</v>
      </c>
      <c r="Y122" s="25">
        <f t="shared" si="13"/>
        <v>1882.3</v>
      </c>
      <c r="Z122" s="25">
        <f t="shared" si="13"/>
        <v>1774.89</v>
      </c>
    </row>
    <row r="123" spans="2:26" x14ac:dyDescent="0.25">
      <c r="B123" s="36">
        <v>7</v>
      </c>
      <c r="C123" s="25">
        <f t="shared" si="13"/>
        <v>1669.96</v>
      </c>
      <c r="D123" s="25">
        <f t="shared" si="13"/>
        <v>1646.19</v>
      </c>
      <c r="E123" s="25">
        <f t="shared" si="13"/>
        <v>1628.55</v>
      </c>
      <c r="F123" s="25">
        <f t="shared" si="13"/>
        <v>1613.88</v>
      </c>
      <c r="G123" s="25">
        <f t="shared" si="13"/>
        <v>1654.49</v>
      </c>
      <c r="H123" s="25">
        <f t="shared" si="13"/>
        <v>1696.54</v>
      </c>
      <c r="I123" s="25">
        <f t="shared" si="13"/>
        <v>1847.02</v>
      </c>
      <c r="J123" s="25">
        <f t="shared" si="13"/>
        <v>2014.87</v>
      </c>
      <c r="K123" s="25">
        <f t="shared" si="13"/>
        <v>2123.81</v>
      </c>
      <c r="L123" s="25">
        <f t="shared" si="13"/>
        <v>2174.65</v>
      </c>
      <c r="M123" s="25">
        <f t="shared" si="13"/>
        <v>2194.7800000000002</v>
      </c>
      <c r="N123" s="25">
        <f t="shared" si="13"/>
        <v>2184.2600000000002</v>
      </c>
      <c r="O123" s="25">
        <f t="shared" si="13"/>
        <v>2143.9899999999998</v>
      </c>
      <c r="P123" s="25">
        <f t="shared" si="13"/>
        <v>2152.31</v>
      </c>
      <c r="Q123" s="25">
        <f t="shared" si="13"/>
        <v>2134.7399999999998</v>
      </c>
      <c r="R123" s="25">
        <f t="shared" si="13"/>
        <v>2154.2600000000002</v>
      </c>
      <c r="S123" s="25">
        <f t="shared" si="13"/>
        <v>2182.6</v>
      </c>
      <c r="T123" s="25">
        <f t="shared" si="13"/>
        <v>2199.59</v>
      </c>
      <c r="U123" s="25">
        <f t="shared" si="13"/>
        <v>2215.6999999999998</v>
      </c>
      <c r="V123" s="25">
        <f t="shared" si="13"/>
        <v>2134.7399999999998</v>
      </c>
      <c r="W123" s="25">
        <f t="shared" si="13"/>
        <v>2058.66</v>
      </c>
      <c r="X123" s="25">
        <f t="shared" si="13"/>
        <v>2020.35</v>
      </c>
      <c r="Y123" s="25">
        <f t="shared" si="13"/>
        <v>1848.73</v>
      </c>
      <c r="Z123" s="25">
        <f t="shared" si="13"/>
        <v>1688.99</v>
      </c>
    </row>
    <row r="124" spans="2:26" x14ac:dyDescent="0.25">
      <c r="B124" s="36">
        <v>8</v>
      </c>
      <c r="C124" s="25">
        <f t="shared" si="13"/>
        <v>1597.39</v>
      </c>
      <c r="D124" s="25">
        <f t="shared" si="13"/>
        <v>1538.31</v>
      </c>
      <c r="E124" s="25">
        <f t="shared" si="13"/>
        <v>1483.94</v>
      </c>
      <c r="F124" s="25">
        <f t="shared" si="13"/>
        <v>1463.75</v>
      </c>
      <c r="G124" s="25">
        <f t="shared" si="13"/>
        <v>1511.09</v>
      </c>
      <c r="H124" s="25">
        <f t="shared" si="13"/>
        <v>1552.72</v>
      </c>
      <c r="I124" s="25">
        <f t="shared" si="13"/>
        <v>1556.95</v>
      </c>
      <c r="J124" s="25">
        <f t="shared" si="13"/>
        <v>1702.73</v>
      </c>
      <c r="K124" s="25">
        <f t="shared" si="13"/>
        <v>2002.16</v>
      </c>
      <c r="L124" s="25">
        <f t="shared" si="13"/>
        <v>2031.76</v>
      </c>
      <c r="M124" s="25">
        <f t="shared" si="13"/>
        <v>2031.33</v>
      </c>
      <c r="N124" s="25">
        <f t="shared" si="13"/>
        <v>2025.18</v>
      </c>
      <c r="O124" s="25">
        <f t="shared" si="13"/>
        <v>2031.33</v>
      </c>
      <c r="P124" s="25">
        <f t="shared" si="13"/>
        <v>2028.11</v>
      </c>
      <c r="Q124" s="25">
        <f t="shared" si="13"/>
        <v>2022.79</v>
      </c>
      <c r="R124" s="25">
        <f t="shared" si="13"/>
        <v>2030.61</v>
      </c>
      <c r="S124" s="25">
        <f t="shared" si="13"/>
        <v>2059.29</v>
      </c>
      <c r="T124" s="25">
        <f t="shared" si="13"/>
        <v>2129.58</v>
      </c>
      <c r="U124" s="25">
        <f t="shared" si="13"/>
        <v>2155.4499999999998</v>
      </c>
      <c r="V124" s="25">
        <f t="shared" si="13"/>
        <v>2079.4</v>
      </c>
      <c r="W124" s="25">
        <f t="shared" si="13"/>
        <v>2054.5300000000002</v>
      </c>
      <c r="X124" s="25">
        <f t="shared" si="13"/>
        <v>1951.44</v>
      </c>
      <c r="Y124" s="25">
        <f t="shared" si="13"/>
        <v>1811.84</v>
      </c>
      <c r="Z124" s="25">
        <f t="shared" si="13"/>
        <v>1645.55</v>
      </c>
    </row>
    <row r="125" spans="2:26" x14ac:dyDescent="0.25">
      <c r="B125" s="36">
        <v>9</v>
      </c>
      <c r="C125" s="25">
        <f t="shared" si="13"/>
        <v>1586.51</v>
      </c>
      <c r="D125" s="25">
        <f t="shared" si="13"/>
        <v>1533.82</v>
      </c>
      <c r="E125" s="25">
        <f t="shared" si="13"/>
        <v>1496.98</v>
      </c>
      <c r="F125" s="25">
        <f t="shared" si="13"/>
        <v>1494.64</v>
      </c>
      <c r="G125" s="25">
        <f t="shared" si="13"/>
        <v>1571.61</v>
      </c>
      <c r="H125" s="25">
        <f t="shared" si="13"/>
        <v>1728.7</v>
      </c>
      <c r="I125" s="25">
        <f t="shared" si="13"/>
        <v>1881.92</v>
      </c>
      <c r="J125" s="25">
        <f t="shared" si="13"/>
        <v>2061.1</v>
      </c>
      <c r="K125" s="25">
        <f t="shared" si="13"/>
        <v>2092.2399999999998</v>
      </c>
      <c r="L125" s="25">
        <f t="shared" si="13"/>
        <v>2091.56</v>
      </c>
      <c r="M125" s="25">
        <f t="shared" si="13"/>
        <v>2073.5500000000002</v>
      </c>
      <c r="N125" s="25">
        <f t="shared" si="13"/>
        <v>2071.13</v>
      </c>
      <c r="O125" s="25">
        <f t="shared" si="13"/>
        <v>2081.75</v>
      </c>
      <c r="P125" s="25">
        <f t="shared" si="13"/>
        <v>2088.25</v>
      </c>
      <c r="Q125" s="25">
        <f t="shared" si="13"/>
        <v>2074.48</v>
      </c>
      <c r="R125" s="25">
        <f t="shared" si="13"/>
        <v>2109.12</v>
      </c>
      <c r="S125" s="25">
        <f t="shared" si="13"/>
        <v>2105.5500000000002</v>
      </c>
      <c r="T125" s="25">
        <f t="shared" si="13"/>
        <v>2113.98</v>
      </c>
      <c r="U125" s="25">
        <f t="shared" si="13"/>
        <v>2116.88</v>
      </c>
      <c r="V125" s="25">
        <f t="shared" si="13"/>
        <v>2049.3200000000002</v>
      </c>
      <c r="W125" s="25">
        <f t="shared" si="13"/>
        <v>1998.5</v>
      </c>
      <c r="X125" s="25">
        <f t="shared" si="13"/>
        <v>1916.91</v>
      </c>
      <c r="Y125" s="25">
        <f t="shared" si="13"/>
        <v>1763.58</v>
      </c>
      <c r="Z125" s="25">
        <f t="shared" si="13"/>
        <v>1667.8</v>
      </c>
    </row>
    <row r="126" spans="2:26" x14ac:dyDescent="0.25">
      <c r="B126" s="36">
        <v>10</v>
      </c>
      <c r="C126" s="25">
        <f t="shared" si="13"/>
        <v>1588.05</v>
      </c>
      <c r="D126" s="25">
        <f t="shared" si="13"/>
        <v>1551.57</v>
      </c>
      <c r="E126" s="25">
        <f t="shared" si="13"/>
        <v>1548.1</v>
      </c>
      <c r="F126" s="25">
        <f t="shared" si="13"/>
        <v>1556.12</v>
      </c>
      <c r="G126" s="25">
        <f t="shared" si="13"/>
        <v>1615.61</v>
      </c>
      <c r="H126" s="25">
        <f t="shared" si="13"/>
        <v>1763.74</v>
      </c>
      <c r="I126" s="25">
        <f t="shared" si="13"/>
        <v>1944.54</v>
      </c>
      <c r="J126" s="25">
        <f t="shared" si="13"/>
        <v>2028.05</v>
      </c>
      <c r="K126" s="25">
        <f t="shared" si="13"/>
        <v>2080.7600000000002</v>
      </c>
      <c r="L126" s="25">
        <f t="shared" si="13"/>
        <v>2063.1999999999998</v>
      </c>
      <c r="M126" s="25">
        <f t="shared" si="13"/>
        <v>2034.55</v>
      </c>
      <c r="N126" s="25">
        <f t="shared" si="13"/>
        <v>2072.62</v>
      </c>
      <c r="O126" s="25">
        <f t="shared" si="13"/>
        <v>2086.27</v>
      </c>
      <c r="P126" s="25">
        <f t="shared" si="13"/>
        <v>2085.56</v>
      </c>
      <c r="Q126" s="25">
        <f t="shared" si="13"/>
        <v>2073.64</v>
      </c>
      <c r="R126" s="25">
        <f t="shared" si="13"/>
        <v>2123.91</v>
      </c>
      <c r="S126" s="25">
        <f t="shared" si="13"/>
        <v>2156.9499999999998</v>
      </c>
      <c r="T126" s="25">
        <f t="shared" si="13"/>
        <v>2173.4</v>
      </c>
      <c r="U126" s="25">
        <f t="shared" si="13"/>
        <v>2098.0100000000002</v>
      </c>
      <c r="V126" s="25">
        <f t="shared" si="13"/>
        <v>2017.51</v>
      </c>
      <c r="W126" s="25">
        <f t="shared" si="13"/>
        <v>2032.23</v>
      </c>
      <c r="X126" s="25">
        <f t="shared" si="13"/>
        <v>1934</v>
      </c>
      <c r="Y126" s="25">
        <f t="shared" si="13"/>
        <v>1852.08</v>
      </c>
      <c r="Z126" s="25">
        <f t="shared" si="13"/>
        <v>1664.33</v>
      </c>
    </row>
    <row r="127" spans="2:26" x14ac:dyDescent="0.25">
      <c r="B127" s="36">
        <v>11</v>
      </c>
      <c r="C127" s="25">
        <f t="shared" si="13"/>
        <v>1550.01</v>
      </c>
      <c r="D127" s="25">
        <f t="shared" si="13"/>
        <v>1506.19</v>
      </c>
      <c r="E127" s="25">
        <f t="shared" si="13"/>
        <v>1498.64</v>
      </c>
      <c r="F127" s="25">
        <f t="shared" si="13"/>
        <v>1510.55</v>
      </c>
      <c r="G127" s="25">
        <f t="shared" si="13"/>
        <v>1579.94</v>
      </c>
      <c r="H127" s="25">
        <f t="shared" si="13"/>
        <v>1708.63</v>
      </c>
      <c r="I127" s="25">
        <f t="shared" si="13"/>
        <v>1842.17</v>
      </c>
      <c r="J127" s="25">
        <f t="shared" si="13"/>
        <v>2013.51</v>
      </c>
      <c r="K127" s="25">
        <f t="shared" si="13"/>
        <v>2086.42</v>
      </c>
      <c r="L127" s="25">
        <f t="shared" si="13"/>
        <v>2074.65</v>
      </c>
      <c r="M127" s="25">
        <f t="shared" si="13"/>
        <v>2068.15</v>
      </c>
      <c r="N127" s="25">
        <f t="shared" si="13"/>
        <v>2092.4</v>
      </c>
      <c r="O127" s="25">
        <f t="shared" si="13"/>
        <v>2094.41</v>
      </c>
      <c r="P127" s="25">
        <f t="shared" si="13"/>
        <v>2107.91</v>
      </c>
      <c r="Q127" s="25">
        <f t="shared" si="13"/>
        <v>2108.6</v>
      </c>
      <c r="R127" s="25">
        <f t="shared" si="13"/>
        <v>2121.1</v>
      </c>
      <c r="S127" s="25">
        <f t="shared" si="13"/>
        <v>2119.71</v>
      </c>
      <c r="T127" s="25">
        <f t="shared" si="13"/>
        <v>2096.54</v>
      </c>
      <c r="U127" s="25">
        <f t="shared" si="13"/>
        <v>2102.4</v>
      </c>
      <c r="V127" s="25">
        <f t="shared" si="13"/>
        <v>2112.36</v>
      </c>
      <c r="W127" s="25">
        <f t="shared" si="13"/>
        <v>2070.2600000000002</v>
      </c>
      <c r="X127" s="25">
        <f t="shared" si="13"/>
        <v>1982.69</v>
      </c>
      <c r="Y127" s="25">
        <f t="shared" si="13"/>
        <v>1789.29</v>
      </c>
      <c r="Z127" s="25">
        <f t="shared" si="13"/>
        <v>1589.02</v>
      </c>
    </row>
    <row r="128" spans="2:26" x14ac:dyDescent="0.25">
      <c r="B128" s="36">
        <v>12</v>
      </c>
      <c r="C128" s="25">
        <f t="shared" si="13"/>
        <v>1485.4</v>
      </c>
      <c r="D128" s="25">
        <f t="shared" si="13"/>
        <v>1438.7</v>
      </c>
      <c r="E128" s="25">
        <f t="shared" si="13"/>
        <v>1409.26</v>
      </c>
      <c r="F128" s="25">
        <f t="shared" si="13"/>
        <v>1431.78</v>
      </c>
      <c r="G128" s="25">
        <f t="shared" si="13"/>
        <v>1551.49</v>
      </c>
      <c r="H128" s="25">
        <f t="shared" si="13"/>
        <v>1659.5</v>
      </c>
      <c r="I128" s="25">
        <f t="shared" si="13"/>
        <v>1881.27</v>
      </c>
      <c r="J128" s="25">
        <f t="shared" si="13"/>
        <v>2028.6</v>
      </c>
      <c r="K128" s="25">
        <f t="shared" si="13"/>
        <v>2101.41</v>
      </c>
      <c r="L128" s="25">
        <f t="shared" si="13"/>
        <v>2105.48</v>
      </c>
      <c r="M128" s="25">
        <f t="shared" si="13"/>
        <v>2106.5300000000002</v>
      </c>
      <c r="N128" s="25">
        <f t="shared" si="13"/>
        <v>2084.98</v>
      </c>
      <c r="O128" s="25">
        <f t="shared" si="13"/>
        <v>2095.16</v>
      </c>
      <c r="P128" s="25">
        <f t="shared" si="13"/>
        <v>2099.98</v>
      </c>
      <c r="Q128" s="25">
        <f t="shared" si="13"/>
        <v>2106.92</v>
      </c>
      <c r="R128" s="25">
        <f t="shared" ref="R128:Z128" si="14">R92</f>
        <v>2173.4699999999998</v>
      </c>
      <c r="S128" s="25">
        <f t="shared" si="14"/>
        <v>2238.59</v>
      </c>
      <c r="T128" s="25">
        <f t="shared" si="14"/>
        <v>2239.7199999999998</v>
      </c>
      <c r="U128" s="25">
        <f t="shared" si="14"/>
        <v>2198.14</v>
      </c>
      <c r="V128" s="25">
        <f t="shared" si="14"/>
        <v>2085.79</v>
      </c>
      <c r="W128" s="25">
        <f t="shared" si="14"/>
        <v>2056.84</v>
      </c>
      <c r="X128" s="25">
        <f t="shared" si="14"/>
        <v>1889.9</v>
      </c>
      <c r="Y128" s="25">
        <f t="shared" si="14"/>
        <v>1750.53</v>
      </c>
      <c r="Z128" s="25">
        <f t="shared" si="14"/>
        <v>1586.3</v>
      </c>
    </row>
    <row r="129" spans="2:26" x14ac:dyDescent="0.25">
      <c r="B129" s="36">
        <v>13</v>
      </c>
      <c r="C129" s="25">
        <f t="shared" ref="C129:Z139" si="15">C93</f>
        <v>1515.14</v>
      </c>
      <c r="D129" s="25">
        <f t="shared" si="15"/>
        <v>1478.9</v>
      </c>
      <c r="E129" s="25">
        <f t="shared" si="15"/>
        <v>1473.32</v>
      </c>
      <c r="F129" s="25">
        <f t="shared" si="15"/>
        <v>1483.73</v>
      </c>
      <c r="G129" s="25">
        <f t="shared" si="15"/>
        <v>1553.83</v>
      </c>
      <c r="H129" s="25">
        <f t="shared" si="15"/>
        <v>1680.46</v>
      </c>
      <c r="I129" s="25">
        <f t="shared" si="15"/>
        <v>1927.94</v>
      </c>
      <c r="J129" s="25">
        <f t="shared" si="15"/>
        <v>2034.46</v>
      </c>
      <c r="K129" s="25">
        <f t="shared" si="15"/>
        <v>2143.37</v>
      </c>
      <c r="L129" s="25">
        <f t="shared" si="15"/>
        <v>2069.8000000000002</v>
      </c>
      <c r="M129" s="25">
        <f t="shared" si="15"/>
        <v>2061.11</v>
      </c>
      <c r="N129" s="25">
        <f t="shared" si="15"/>
        <v>2095.38</v>
      </c>
      <c r="O129" s="25">
        <f t="shared" si="15"/>
        <v>2088.7800000000002</v>
      </c>
      <c r="P129" s="25">
        <f t="shared" si="15"/>
        <v>2109.88</v>
      </c>
      <c r="Q129" s="25">
        <f t="shared" si="15"/>
        <v>2127.2199999999998</v>
      </c>
      <c r="R129" s="25">
        <f t="shared" si="15"/>
        <v>2171.83</v>
      </c>
      <c r="S129" s="25">
        <f t="shared" si="15"/>
        <v>2233.7199999999998</v>
      </c>
      <c r="T129" s="25">
        <f t="shared" si="15"/>
        <v>2162.6799999999998</v>
      </c>
      <c r="U129" s="25">
        <f t="shared" si="15"/>
        <v>2102.75</v>
      </c>
      <c r="V129" s="25">
        <f t="shared" si="15"/>
        <v>2087.54</v>
      </c>
      <c r="W129" s="25">
        <f t="shared" si="15"/>
        <v>2105.35</v>
      </c>
      <c r="X129" s="25">
        <f t="shared" si="15"/>
        <v>2209.31</v>
      </c>
      <c r="Y129" s="25">
        <f t="shared" si="15"/>
        <v>1974.88</v>
      </c>
      <c r="Z129" s="25">
        <f t="shared" si="15"/>
        <v>1709.48</v>
      </c>
    </row>
    <row r="130" spans="2:26" x14ac:dyDescent="0.25">
      <c r="B130" s="36">
        <v>14</v>
      </c>
      <c r="C130" s="25">
        <f t="shared" si="15"/>
        <v>1605.65</v>
      </c>
      <c r="D130" s="25">
        <f t="shared" si="15"/>
        <v>1552.13</v>
      </c>
      <c r="E130" s="25">
        <f t="shared" si="15"/>
        <v>1543.98</v>
      </c>
      <c r="F130" s="25">
        <f t="shared" si="15"/>
        <v>1565.14</v>
      </c>
      <c r="G130" s="25">
        <f t="shared" si="15"/>
        <v>1598.56</v>
      </c>
      <c r="H130" s="25">
        <f t="shared" si="15"/>
        <v>1664.77</v>
      </c>
      <c r="I130" s="25">
        <f t="shared" si="15"/>
        <v>1810.35</v>
      </c>
      <c r="J130" s="25">
        <f t="shared" si="15"/>
        <v>2021.16</v>
      </c>
      <c r="K130" s="25">
        <f t="shared" si="15"/>
        <v>2100.14</v>
      </c>
      <c r="L130" s="25">
        <f t="shared" si="15"/>
        <v>2182.9299999999998</v>
      </c>
      <c r="M130" s="25">
        <f t="shared" si="15"/>
        <v>2186.4699999999998</v>
      </c>
      <c r="N130" s="25">
        <f t="shared" si="15"/>
        <v>2182.77</v>
      </c>
      <c r="O130" s="25">
        <f t="shared" si="15"/>
        <v>2177.62</v>
      </c>
      <c r="P130" s="25">
        <f t="shared" si="15"/>
        <v>2173.1799999999998</v>
      </c>
      <c r="Q130" s="25">
        <f t="shared" si="15"/>
        <v>2160.08</v>
      </c>
      <c r="R130" s="25">
        <f t="shared" si="15"/>
        <v>2177.5100000000002</v>
      </c>
      <c r="S130" s="25">
        <f t="shared" si="15"/>
        <v>2193.3200000000002</v>
      </c>
      <c r="T130" s="25">
        <f t="shared" si="15"/>
        <v>2200.77</v>
      </c>
      <c r="U130" s="25">
        <f t="shared" si="15"/>
        <v>2191.66</v>
      </c>
      <c r="V130" s="25">
        <f t="shared" si="15"/>
        <v>2151.2199999999998</v>
      </c>
      <c r="W130" s="25">
        <f t="shared" si="15"/>
        <v>2089.5100000000002</v>
      </c>
      <c r="X130" s="25">
        <f t="shared" si="15"/>
        <v>2074.4699999999998</v>
      </c>
      <c r="Y130" s="25">
        <f t="shared" si="15"/>
        <v>1969.64</v>
      </c>
      <c r="Z130" s="25">
        <f t="shared" si="15"/>
        <v>1645.14</v>
      </c>
    </row>
    <row r="131" spans="2:26" x14ac:dyDescent="0.25">
      <c r="B131" s="36">
        <v>15</v>
      </c>
      <c r="C131" s="25">
        <f t="shared" si="15"/>
        <v>1623.96</v>
      </c>
      <c r="D131" s="25">
        <f t="shared" si="15"/>
        <v>1557.9</v>
      </c>
      <c r="E131" s="25">
        <f t="shared" si="15"/>
        <v>1536.69</v>
      </c>
      <c r="F131" s="25">
        <f t="shared" si="15"/>
        <v>1525.26</v>
      </c>
      <c r="G131" s="25">
        <f t="shared" si="15"/>
        <v>1553.08</v>
      </c>
      <c r="H131" s="25">
        <f t="shared" si="15"/>
        <v>1588.39</v>
      </c>
      <c r="I131" s="25">
        <f t="shared" si="15"/>
        <v>1624.85</v>
      </c>
      <c r="J131" s="25">
        <f t="shared" si="15"/>
        <v>1709.97</v>
      </c>
      <c r="K131" s="25">
        <f t="shared" si="15"/>
        <v>2015.61</v>
      </c>
      <c r="L131" s="25">
        <f t="shared" si="15"/>
        <v>2053.44</v>
      </c>
      <c r="M131" s="25">
        <f t="shared" si="15"/>
        <v>2064.52</v>
      </c>
      <c r="N131" s="25">
        <f t="shared" si="15"/>
        <v>2069</v>
      </c>
      <c r="O131" s="25">
        <f t="shared" si="15"/>
        <v>2063.08</v>
      </c>
      <c r="P131" s="25">
        <f t="shared" si="15"/>
        <v>2074.5700000000002</v>
      </c>
      <c r="Q131" s="25">
        <f t="shared" si="15"/>
        <v>2082.3200000000002</v>
      </c>
      <c r="R131" s="25">
        <f t="shared" si="15"/>
        <v>2107.9299999999998</v>
      </c>
      <c r="S131" s="25">
        <f t="shared" si="15"/>
        <v>2151.98</v>
      </c>
      <c r="T131" s="25">
        <f t="shared" si="15"/>
        <v>2209.6799999999998</v>
      </c>
      <c r="U131" s="25">
        <f t="shared" si="15"/>
        <v>2218.6799999999998</v>
      </c>
      <c r="V131" s="25">
        <f t="shared" si="15"/>
        <v>2109.7800000000002</v>
      </c>
      <c r="W131" s="25">
        <f t="shared" si="15"/>
        <v>2056.5500000000002</v>
      </c>
      <c r="X131" s="25">
        <f t="shared" si="15"/>
        <v>2029.32</v>
      </c>
      <c r="Y131" s="25">
        <f t="shared" si="15"/>
        <v>1974.42</v>
      </c>
      <c r="Z131" s="25">
        <f t="shared" si="15"/>
        <v>1690.93</v>
      </c>
    </row>
    <row r="132" spans="2:26" x14ac:dyDescent="0.25">
      <c r="B132" s="36">
        <v>16</v>
      </c>
      <c r="C132" s="25">
        <f t="shared" si="15"/>
        <v>1662.45</v>
      </c>
      <c r="D132" s="25">
        <f t="shared" si="15"/>
        <v>1633.98</v>
      </c>
      <c r="E132" s="25">
        <f t="shared" si="15"/>
        <v>1582.51</v>
      </c>
      <c r="F132" s="25">
        <f t="shared" si="15"/>
        <v>1581.27</v>
      </c>
      <c r="G132" s="25">
        <f t="shared" si="15"/>
        <v>1643.96</v>
      </c>
      <c r="H132" s="25">
        <f t="shared" si="15"/>
        <v>1824.38</v>
      </c>
      <c r="I132" s="25">
        <f t="shared" si="15"/>
        <v>2012.55</v>
      </c>
      <c r="J132" s="25">
        <f t="shared" si="15"/>
        <v>2110.23</v>
      </c>
      <c r="K132" s="25">
        <f t="shared" si="15"/>
        <v>2224.2800000000002</v>
      </c>
      <c r="L132" s="25">
        <f t="shared" si="15"/>
        <v>2208.84</v>
      </c>
      <c r="M132" s="25">
        <f t="shared" si="15"/>
        <v>2173.1799999999998</v>
      </c>
      <c r="N132" s="25">
        <f t="shared" si="15"/>
        <v>2186.54</v>
      </c>
      <c r="O132" s="25">
        <f t="shared" si="15"/>
        <v>2201.1799999999998</v>
      </c>
      <c r="P132" s="25">
        <f t="shared" si="15"/>
        <v>2220.17</v>
      </c>
      <c r="Q132" s="25">
        <f t="shared" si="15"/>
        <v>2254.79</v>
      </c>
      <c r="R132" s="25">
        <f t="shared" si="15"/>
        <v>2289.71</v>
      </c>
      <c r="S132" s="25">
        <f t="shared" si="15"/>
        <v>2404.59</v>
      </c>
      <c r="T132" s="25">
        <f t="shared" si="15"/>
        <v>2275.08</v>
      </c>
      <c r="U132" s="25">
        <f t="shared" si="15"/>
        <v>2222.56</v>
      </c>
      <c r="V132" s="25">
        <f t="shared" si="15"/>
        <v>2169.7800000000002</v>
      </c>
      <c r="W132" s="25">
        <f t="shared" si="15"/>
        <v>2204.19</v>
      </c>
      <c r="X132" s="25">
        <f t="shared" si="15"/>
        <v>2081.85</v>
      </c>
      <c r="Y132" s="25">
        <f t="shared" si="15"/>
        <v>1807.83</v>
      </c>
      <c r="Z132" s="25">
        <f t="shared" si="15"/>
        <v>1631.92</v>
      </c>
    </row>
    <row r="133" spans="2:26" x14ac:dyDescent="0.25">
      <c r="B133" s="36">
        <v>17</v>
      </c>
      <c r="C133" s="25">
        <f t="shared" si="15"/>
        <v>1579.82</v>
      </c>
      <c r="D133" s="25">
        <f t="shared" si="15"/>
        <v>1546.55</v>
      </c>
      <c r="E133" s="25">
        <f t="shared" si="15"/>
        <v>1523.29</v>
      </c>
      <c r="F133" s="25">
        <f t="shared" si="15"/>
        <v>1530</v>
      </c>
      <c r="G133" s="25">
        <f t="shared" si="15"/>
        <v>1574.51</v>
      </c>
      <c r="H133" s="25">
        <f t="shared" si="15"/>
        <v>1699.29</v>
      </c>
      <c r="I133" s="25">
        <f t="shared" si="15"/>
        <v>1831.1</v>
      </c>
      <c r="J133" s="25">
        <f t="shared" si="15"/>
        <v>2069.5100000000002</v>
      </c>
      <c r="K133" s="25">
        <f t="shared" si="15"/>
        <v>2211.3200000000002</v>
      </c>
      <c r="L133" s="25">
        <f t="shared" si="15"/>
        <v>2125.84</v>
      </c>
      <c r="M133" s="25">
        <f t="shared" si="15"/>
        <v>2098.56</v>
      </c>
      <c r="N133" s="25">
        <f t="shared" si="15"/>
        <v>2126.9</v>
      </c>
      <c r="O133" s="25">
        <f t="shared" si="15"/>
        <v>2164.94</v>
      </c>
      <c r="P133" s="25">
        <f t="shared" si="15"/>
        <v>2201.75</v>
      </c>
      <c r="Q133" s="25">
        <f t="shared" si="15"/>
        <v>2227.52</v>
      </c>
      <c r="R133" s="25">
        <f t="shared" si="15"/>
        <v>2245.12</v>
      </c>
      <c r="S133" s="25">
        <f t="shared" si="15"/>
        <v>2256.69</v>
      </c>
      <c r="T133" s="25">
        <f t="shared" si="15"/>
        <v>2248.91</v>
      </c>
      <c r="U133" s="25">
        <f t="shared" si="15"/>
        <v>2223.36</v>
      </c>
      <c r="V133" s="25">
        <f t="shared" si="15"/>
        <v>2176.4299999999998</v>
      </c>
      <c r="W133" s="25">
        <f t="shared" si="15"/>
        <v>2155.69</v>
      </c>
      <c r="X133" s="25">
        <f t="shared" si="15"/>
        <v>2022.16</v>
      </c>
      <c r="Y133" s="25">
        <f t="shared" si="15"/>
        <v>1875.65</v>
      </c>
      <c r="Z133" s="25">
        <f t="shared" si="15"/>
        <v>1699</v>
      </c>
    </row>
    <row r="134" spans="2:26" x14ac:dyDescent="0.25">
      <c r="B134" s="36">
        <v>18</v>
      </c>
      <c r="C134" s="25">
        <f t="shared" si="15"/>
        <v>1565.55</v>
      </c>
      <c r="D134" s="25">
        <f t="shared" si="15"/>
        <v>1521.07</v>
      </c>
      <c r="E134" s="25">
        <f t="shared" si="15"/>
        <v>1524.07</v>
      </c>
      <c r="F134" s="25">
        <f t="shared" si="15"/>
        <v>1556.47</v>
      </c>
      <c r="G134" s="25">
        <f t="shared" si="15"/>
        <v>1629.04</v>
      </c>
      <c r="H134" s="25">
        <f t="shared" si="15"/>
        <v>1717.35</v>
      </c>
      <c r="I134" s="25">
        <f t="shared" si="15"/>
        <v>1884.05</v>
      </c>
      <c r="J134" s="25">
        <f t="shared" si="15"/>
        <v>2089.14</v>
      </c>
      <c r="K134" s="25">
        <f t="shared" si="15"/>
        <v>2122.4</v>
      </c>
      <c r="L134" s="25">
        <f t="shared" si="15"/>
        <v>2095.88</v>
      </c>
      <c r="M134" s="25">
        <f t="shared" si="15"/>
        <v>2087.09</v>
      </c>
      <c r="N134" s="25">
        <f t="shared" si="15"/>
        <v>2158.12</v>
      </c>
      <c r="O134" s="25">
        <f t="shared" si="15"/>
        <v>2166.4899999999998</v>
      </c>
      <c r="P134" s="25">
        <f t="shared" si="15"/>
        <v>2163.64</v>
      </c>
      <c r="Q134" s="25">
        <f t="shared" si="15"/>
        <v>2216.0500000000002</v>
      </c>
      <c r="R134" s="25">
        <f t="shared" si="15"/>
        <v>2231.1799999999998</v>
      </c>
      <c r="S134" s="25">
        <f t="shared" si="15"/>
        <v>2236.54</v>
      </c>
      <c r="T134" s="25">
        <f t="shared" si="15"/>
        <v>2146.0100000000002</v>
      </c>
      <c r="U134" s="25">
        <f t="shared" si="15"/>
        <v>2153.23</v>
      </c>
      <c r="V134" s="25">
        <f t="shared" si="15"/>
        <v>2127.23</v>
      </c>
      <c r="W134" s="25">
        <f t="shared" si="15"/>
        <v>2128.77</v>
      </c>
      <c r="X134" s="25">
        <f t="shared" si="15"/>
        <v>2047.56</v>
      </c>
      <c r="Y134" s="25">
        <f t="shared" si="15"/>
        <v>1809.79</v>
      </c>
      <c r="Z134" s="25">
        <f t="shared" si="15"/>
        <v>1646.31</v>
      </c>
    </row>
    <row r="135" spans="2:26" x14ac:dyDescent="0.25">
      <c r="B135" s="36">
        <v>19</v>
      </c>
      <c r="C135" s="25">
        <f t="shared" si="15"/>
        <v>1569.73</v>
      </c>
      <c r="D135" s="25">
        <f t="shared" si="15"/>
        <v>1513.68</v>
      </c>
      <c r="E135" s="25">
        <f t="shared" si="15"/>
        <v>1514.74</v>
      </c>
      <c r="F135" s="25">
        <f t="shared" si="15"/>
        <v>1524.7</v>
      </c>
      <c r="G135" s="25">
        <f t="shared" si="15"/>
        <v>1591.86</v>
      </c>
      <c r="H135" s="25">
        <f t="shared" si="15"/>
        <v>1712.33</v>
      </c>
      <c r="I135" s="25">
        <f t="shared" si="15"/>
        <v>1947.78</v>
      </c>
      <c r="J135" s="25">
        <f t="shared" si="15"/>
        <v>2092.73</v>
      </c>
      <c r="K135" s="25">
        <f t="shared" si="15"/>
        <v>2180.33</v>
      </c>
      <c r="L135" s="25">
        <f t="shared" si="15"/>
        <v>2167.71</v>
      </c>
      <c r="M135" s="25">
        <f t="shared" si="15"/>
        <v>2164.21</v>
      </c>
      <c r="N135" s="25">
        <f t="shared" si="15"/>
        <v>2166.27</v>
      </c>
      <c r="O135" s="25">
        <f t="shared" si="15"/>
        <v>2178.73</v>
      </c>
      <c r="P135" s="25">
        <f t="shared" si="15"/>
        <v>2202.56</v>
      </c>
      <c r="Q135" s="25">
        <f t="shared" si="15"/>
        <v>2221.16</v>
      </c>
      <c r="R135" s="25">
        <f t="shared" si="15"/>
        <v>2219.6799999999998</v>
      </c>
      <c r="S135" s="25">
        <f t="shared" si="15"/>
        <v>2237</v>
      </c>
      <c r="T135" s="25">
        <f t="shared" si="15"/>
        <v>2235.13</v>
      </c>
      <c r="U135" s="25">
        <f t="shared" si="15"/>
        <v>2225</v>
      </c>
      <c r="V135" s="25">
        <f t="shared" si="15"/>
        <v>2193.86</v>
      </c>
      <c r="W135" s="25">
        <f t="shared" si="15"/>
        <v>2167.23</v>
      </c>
      <c r="X135" s="25">
        <f t="shared" si="15"/>
        <v>2027.45</v>
      </c>
      <c r="Y135" s="25">
        <f t="shared" si="15"/>
        <v>1909.24</v>
      </c>
      <c r="Z135" s="25">
        <f t="shared" si="15"/>
        <v>1735.29</v>
      </c>
    </row>
    <row r="136" spans="2:26" x14ac:dyDescent="0.25">
      <c r="B136" s="36">
        <v>20</v>
      </c>
      <c r="C136" s="25">
        <f t="shared" si="15"/>
        <v>1568.21</v>
      </c>
      <c r="D136" s="25">
        <f t="shared" si="15"/>
        <v>1523.77</v>
      </c>
      <c r="E136" s="25">
        <f t="shared" si="15"/>
        <v>1517.55</v>
      </c>
      <c r="F136" s="25">
        <f t="shared" si="15"/>
        <v>1539.62</v>
      </c>
      <c r="G136" s="25">
        <f t="shared" si="15"/>
        <v>1614.37</v>
      </c>
      <c r="H136" s="25">
        <f t="shared" si="15"/>
        <v>1718.18</v>
      </c>
      <c r="I136" s="25">
        <f t="shared" si="15"/>
        <v>1949.25</v>
      </c>
      <c r="J136" s="25">
        <f t="shared" si="15"/>
        <v>2120.54</v>
      </c>
      <c r="K136" s="25">
        <f t="shared" si="15"/>
        <v>2186.2600000000002</v>
      </c>
      <c r="L136" s="25">
        <f t="shared" si="15"/>
        <v>2157.2800000000002</v>
      </c>
      <c r="M136" s="25">
        <f t="shared" si="15"/>
        <v>2145.14</v>
      </c>
      <c r="N136" s="25">
        <f t="shared" si="15"/>
        <v>2197.2399999999998</v>
      </c>
      <c r="O136" s="25">
        <f t="shared" si="15"/>
        <v>2186.38</v>
      </c>
      <c r="P136" s="25">
        <f t="shared" si="15"/>
        <v>2196.3000000000002</v>
      </c>
      <c r="Q136" s="25">
        <f t="shared" si="15"/>
        <v>2225.12</v>
      </c>
      <c r="R136" s="25">
        <f t="shared" si="15"/>
        <v>2238.61</v>
      </c>
      <c r="S136" s="25">
        <f t="shared" si="15"/>
        <v>2250.5</v>
      </c>
      <c r="T136" s="25">
        <f t="shared" si="15"/>
        <v>2243.5100000000002</v>
      </c>
      <c r="U136" s="25">
        <f t="shared" si="15"/>
        <v>2237.0500000000002</v>
      </c>
      <c r="V136" s="25">
        <f t="shared" si="15"/>
        <v>2217.67</v>
      </c>
      <c r="W136" s="25">
        <f t="shared" si="15"/>
        <v>2178.75</v>
      </c>
      <c r="X136" s="25">
        <f t="shared" si="15"/>
        <v>2114.56</v>
      </c>
      <c r="Y136" s="25">
        <f t="shared" si="15"/>
        <v>1900.21</v>
      </c>
      <c r="Z136" s="25">
        <f t="shared" si="15"/>
        <v>1710.95</v>
      </c>
    </row>
    <row r="137" spans="2:26" x14ac:dyDescent="0.25">
      <c r="B137" s="36">
        <v>21</v>
      </c>
      <c r="C137" s="25">
        <f t="shared" si="15"/>
        <v>1636.02</v>
      </c>
      <c r="D137" s="25">
        <f t="shared" si="15"/>
        <v>1627.54</v>
      </c>
      <c r="E137" s="25">
        <f t="shared" si="15"/>
        <v>1604.67</v>
      </c>
      <c r="F137" s="25">
        <f t="shared" si="15"/>
        <v>1610.04</v>
      </c>
      <c r="G137" s="25">
        <f t="shared" si="15"/>
        <v>1619.27</v>
      </c>
      <c r="H137" s="25">
        <f t="shared" si="15"/>
        <v>1682.08</v>
      </c>
      <c r="I137" s="25">
        <f t="shared" si="15"/>
        <v>1755.76</v>
      </c>
      <c r="J137" s="25">
        <f t="shared" si="15"/>
        <v>1971.14</v>
      </c>
      <c r="K137" s="25">
        <f t="shared" si="15"/>
        <v>2099.62</v>
      </c>
      <c r="L137" s="25">
        <f t="shared" si="15"/>
        <v>2239.69</v>
      </c>
      <c r="M137" s="25">
        <f t="shared" si="15"/>
        <v>2263.2199999999998</v>
      </c>
      <c r="N137" s="25">
        <f t="shared" si="15"/>
        <v>2264.1</v>
      </c>
      <c r="O137" s="25">
        <f t="shared" si="15"/>
        <v>2237.0500000000002</v>
      </c>
      <c r="P137" s="25">
        <f t="shared" si="15"/>
        <v>2235.46</v>
      </c>
      <c r="Q137" s="25">
        <f t="shared" si="15"/>
        <v>2227.88</v>
      </c>
      <c r="R137" s="25">
        <f t="shared" si="15"/>
        <v>2248.1999999999998</v>
      </c>
      <c r="S137" s="25">
        <f t="shared" si="15"/>
        <v>2256.7600000000002</v>
      </c>
      <c r="T137" s="25">
        <f t="shared" si="15"/>
        <v>2270.67</v>
      </c>
      <c r="U137" s="25">
        <f t="shared" si="15"/>
        <v>2277.96</v>
      </c>
      <c r="V137" s="25">
        <f t="shared" si="15"/>
        <v>2211.6</v>
      </c>
      <c r="W137" s="25">
        <f t="shared" si="15"/>
        <v>2097.44</v>
      </c>
      <c r="X137" s="25">
        <f t="shared" si="15"/>
        <v>2027</v>
      </c>
      <c r="Y137" s="25">
        <f t="shared" si="15"/>
        <v>1850.14</v>
      </c>
      <c r="Z137" s="25">
        <f t="shared" si="15"/>
        <v>1677.05</v>
      </c>
    </row>
    <row r="138" spans="2:26" x14ac:dyDescent="0.25">
      <c r="B138" s="36">
        <v>22</v>
      </c>
      <c r="C138" s="25">
        <f t="shared" si="15"/>
        <v>1607.17</v>
      </c>
      <c r="D138" s="25">
        <f t="shared" si="15"/>
        <v>1549.55</v>
      </c>
      <c r="E138" s="25">
        <f t="shared" si="15"/>
        <v>1515.83</v>
      </c>
      <c r="F138" s="25">
        <f t="shared" si="15"/>
        <v>1519.47</v>
      </c>
      <c r="G138" s="25">
        <f t="shared" si="15"/>
        <v>1517.18</v>
      </c>
      <c r="H138" s="25">
        <f t="shared" si="15"/>
        <v>1584.55</v>
      </c>
      <c r="I138" s="25">
        <f t="shared" si="15"/>
        <v>1623.97</v>
      </c>
      <c r="J138" s="25">
        <f t="shared" si="15"/>
        <v>1702.23</v>
      </c>
      <c r="K138" s="25">
        <f t="shared" si="15"/>
        <v>1859.25</v>
      </c>
      <c r="L138" s="25">
        <f t="shared" si="15"/>
        <v>1997.64</v>
      </c>
      <c r="M138" s="25">
        <f t="shared" si="15"/>
        <v>2032.91</v>
      </c>
      <c r="N138" s="25">
        <f t="shared" si="15"/>
        <v>2050.33</v>
      </c>
      <c r="O138" s="25">
        <f t="shared" si="15"/>
        <v>2057.4899999999998</v>
      </c>
      <c r="P138" s="25">
        <f t="shared" si="15"/>
        <v>2087.83</v>
      </c>
      <c r="Q138" s="25">
        <f t="shared" si="15"/>
        <v>2110.4</v>
      </c>
      <c r="R138" s="25">
        <f t="shared" si="15"/>
        <v>2123.15</v>
      </c>
      <c r="S138" s="25">
        <f t="shared" si="15"/>
        <v>2193.81</v>
      </c>
      <c r="T138" s="25">
        <f t="shared" si="15"/>
        <v>2249</v>
      </c>
      <c r="U138" s="25">
        <f t="shared" si="15"/>
        <v>2249.08</v>
      </c>
      <c r="V138" s="25">
        <f t="shared" si="15"/>
        <v>2188</v>
      </c>
      <c r="W138" s="25">
        <f t="shared" si="15"/>
        <v>2097.91</v>
      </c>
      <c r="X138" s="25">
        <f t="shared" si="15"/>
        <v>1979.89</v>
      </c>
      <c r="Y138" s="25">
        <f t="shared" si="15"/>
        <v>1728.73</v>
      </c>
      <c r="Z138" s="25">
        <f t="shared" si="15"/>
        <v>1641.63</v>
      </c>
    </row>
    <row r="139" spans="2:26" x14ac:dyDescent="0.25">
      <c r="B139" s="36">
        <v>23</v>
      </c>
      <c r="C139" s="25">
        <f t="shared" si="15"/>
        <v>1611.55</v>
      </c>
      <c r="D139" s="25">
        <f t="shared" si="15"/>
        <v>1523.65</v>
      </c>
      <c r="E139" s="25">
        <f t="shared" si="15"/>
        <v>1501.21</v>
      </c>
      <c r="F139" s="25">
        <f t="shared" si="15"/>
        <v>1535.3</v>
      </c>
      <c r="G139" s="25">
        <f t="shared" si="15"/>
        <v>1578.44</v>
      </c>
      <c r="H139" s="25">
        <f t="shared" si="15"/>
        <v>1725.27</v>
      </c>
      <c r="I139" s="25">
        <f t="shared" si="15"/>
        <v>1935.5</v>
      </c>
      <c r="J139" s="25">
        <f t="shared" si="15"/>
        <v>2139.98</v>
      </c>
      <c r="K139" s="25">
        <f t="shared" si="15"/>
        <v>2251.52</v>
      </c>
      <c r="L139" s="25">
        <f t="shared" si="15"/>
        <v>2233.13</v>
      </c>
      <c r="M139" s="25">
        <f t="shared" si="15"/>
        <v>2191.81</v>
      </c>
      <c r="N139" s="25">
        <f t="shared" si="15"/>
        <v>2249.67</v>
      </c>
      <c r="O139" s="25">
        <f t="shared" si="15"/>
        <v>2213.92</v>
      </c>
      <c r="P139" s="25">
        <f t="shared" si="15"/>
        <v>2237.79</v>
      </c>
      <c r="Q139" s="25">
        <f t="shared" si="15"/>
        <v>2264.0100000000002</v>
      </c>
      <c r="R139" s="25">
        <f t="shared" ref="R139:Z139" si="16">R103</f>
        <v>2283.02</v>
      </c>
      <c r="S139" s="25">
        <f t="shared" si="16"/>
        <v>2290.27</v>
      </c>
      <c r="T139" s="25">
        <f t="shared" si="16"/>
        <v>2246.9699999999998</v>
      </c>
      <c r="U139" s="25">
        <f t="shared" si="16"/>
        <v>2231.6</v>
      </c>
      <c r="V139" s="25">
        <f t="shared" si="16"/>
        <v>2199.27</v>
      </c>
      <c r="W139" s="25">
        <f t="shared" si="16"/>
        <v>2109.46</v>
      </c>
      <c r="X139" s="25">
        <f t="shared" si="16"/>
        <v>2049.9699999999998</v>
      </c>
      <c r="Y139" s="25">
        <f t="shared" si="16"/>
        <v>1781.56</v>
      </c>
      <c r="Z139" s="25">
        <f t="shared" si="16"/>
        <v>1646.94</v>
      </c>
    </row>
    <row r="140" spans="2:26" x14ac:dyDescent="0.25">
      <c r="B140" s="36">
        <v>24</v>
      </c>
      <c r="C140" s="25">
        <f t="shared" ref="C140:Z147" si="17">C104</f>
        <v>1590.05</v>
      </c>
      <c r="D140" s="25">
        <f t="shared" si="17"/>
        <v>1534.79</v>
      </c>
      <c r="E140" s="25">
        <f t="shared" si="17"/>
        <v>1525.13</v>
      </c>
      <c r="F140" s="25">
        <f t="shared" si="17"/>
        <v>1570.99</v>
      </c>
      <c r="G140" s="25">
        <f t="shared" si="17"/>
        <v>1636.64</v>
      </c>
      <c r="H140" s="25">
        <f t="shared" si="17"/>
        <v>1786.52</v>
      </c>
      <c r="I140" s="25">
        <f t="shared" si="17"/>
        <v>1989.68</v>
      </c>
      <c r="J140" s="25">
        <f t="shared" si="17"/>
        <v>2180.58</v>
      </c>
      <c r="K140" s="25">
        <f t="shared" si="17"/>
        <v>2277.6</v>
      </c>
      <c r="L140" s="25">
        <f t="shared" si="17"/>
        <v>2271.63</v>
      </c>
      <c r="M140" s="25">
        <f t="shared" si="17"/>
        <v>2185.39</v>
      </c>
      <c r="N140" s="25">
        <f t="shared" si="17"/>
        <v>2272.1999999999998</v>
      </c>
      <c r="O140" s="25">
        <f t="shared" si="17"/>
        <v>2248.58</v>
      </c>
      <c r="P140" s="25">
        <f t="shared" si="17"/>
        <v>2257.96</v>
      </c>
      <c r="Q140" s="25">
        <f t="shared" si="17"/>
        <v>2275.96</v>
      </c>
      <c r="R140" s="25">
        <f t="shared" si="17"/>
        <v>2284.15</v>
      </c>
      <c r="S140" s="25">
        <f t="shared" si="17"/>
        <v>2277.9499999999998</v>
      </c>
      <c r="T140" s="25">
        <f t="shared" si="17"/>
        <v>2193.66</v>
      </c>
      <c r="U140" s="25">
        <f t="shared" si="17"/>
        <v>2179.27</v>
      </c>
      <c r="V140" s="25">
        <f t="shared" si="17"/>
        <v>2149.54</v>
      </c>
      <c r="W140" s="25">
        <f t="shared" si="17"/>
        <v>2093.98</v>
      </c>
      <c r="X140" s="25">
        <f t="shared" si="17"/>
        <v>2018.68</v>
      </c>
      <c r="Y140" s="25">
        <f t="shared" si="17"/>
        <v>1834.29</v>
      </c>
      <c r="Z140" s="25">
        <f t="shared" si="17"/>
        <v>1660.12</v>
      </c>
    </row>
    <row r="141" spans="2:26" x14ac:dyDescent="0.25">
      <c r="B141" s="36">
        <v>25</v>
      </c>
      <c r="C141" s="25">
        <f t="shared" si="17"/>
        <v>1591.93</v>
      </c>
      <c r="D141" s="25">
        <f t="shared" si="17"/>
        <v>1547.84</v>
      </c>
      <c r="E141" s="25">
        <f t="shared" si="17"/>
        <v>1527.86</v>
      </c>
      <c r="F141" s="25">
        <f t="shared" si="17"/>
        <v>1530.9</v>
      </c>
      <c r="G141" s="25">
        <f t="shared" si="17"/>
        <v>1628.21</v>
      </c>
      <c r="H141" s="25">
        <f t="shared" si="17"/>
        <v>1744.98</v>
      </c>
      <c r="I141" s="25">
        <f t="shared" si="17"/>
        <v>1880.35</v>
      </c>
      <c r="J141" s="25">
        <f t="shared" si="17"/>
        <v>2047.74</v>
      </c>
      <c r="K141" s="25">
        <f t="shared" si="17"/>
        <v>2100.37</v>
      </c>
      <c r="L141" s="25">
        <f t="shared" si="17"/>
        <v>2098.3200000000002</v>
      </c>
      <c r="M141" s="25">
        <f t="shared" si="17"/>
        <v>2081.91</v>
      </c>
      <c r="N141" s="25">
        <f t="shared" si="17"/>
        <v>2119.08</v>
      </c>
      <c r="O141" s="25">
        <f t="shared" si="17"/>
        <v>2126.98</v>
      </c>
      <c r="P141" s="25">
        <f t="shared" si="17"/>
        <v>2144.92</v>
      </c>
      <c r="Q141" s="25">
        <f t="shared" si="17"/>
        <v>2145.8000000000002</v>
      </c>
      <c r="R141" s="25">
        <f t="shared" si="17"/>
        <v>2147.94</v>
      </c>
      <c r="S141" s="25">
        <f t="shared" si="17"/>
        <v>2147.4699999999998</v>
      </c>
      <c r="T141" s="25">
        <f t="shared" si="17"/>
        <v>2118.6799999999998</v>
      </c>
      <c r="U141" s="25">
        <f t="shared" si="17"/>
        <v>2096.44</v>
      </c>
      <c r="V141" s="25">
        <f t="shared" si="17"/>
        <v>2086.27</v>
      </c>
      <c r="W141" s="25">
        <f t="shared" si="17"/>
        <v>2089.5300000000002</v>
      </c>
      <c r="X141" s="25">
        <f t="shared" si="17"/>
        <v>2051.31</v>
      </c>
      <c r="Y141" s="25">
        <f t="shared" si="17"/>
        <v>1851.44</v>
      </c>
      <c r="Z141" s="25">
        <f t="shared" si="17"/>
        <v>1656.52</v>
      </c>
    </row>
    <row r="142" spans="2:26" x14ac:dyDescent="0.25">
      <c r="B142" s="36">
        <v>26</v>
      </c>
      <c r="C142" s="25">
        <f t="shared" si="17"/>
        <v>1578.93</v>
      </c>
      <c r="D142" s="25">
        <f t="shared" si="17"/>
        <v>1520.09</v>
      </c>
      <c r="E142" s="25">
        <f t="shared" si="17"/>
        <v>1509.14</v>
      </c>
      <c r="F142" s="25">
        <f t="shared" si="17"/>
        <v>1505.58</v>
      </c>
      <c r="G142" s="25">
        <f t="shared" si="17"/>
        <v>1636.16</v>
      </c>
      <c r="H142" s="25">
        <f t="shared" si="17"/>
        <v>1824</v>
      </c>
      <c r="I142" s="25">
        <f t="shared" si="17"/>
        <v>1989.77</v>
      </c>
      <c r="J142" s="25">
        <f t="shared" si="17"/>
        <v>2088.3000000000002</v>
      </c>
      <c r="K142" s="25">
        <f t="shared" si="17"/>
        <v>2244.66</v>
      </c>
      <c r="L142" s="25">
        <f t="shared" si="17"/>
        <v>2237.13</v>
      </c>
      <c r="M142" s="25">
        <f t="shared" si="17"/>
        <v>2233.46</v>
      </c>
      <c r="N142" s="25">
        <f t="shared" si="17"/>
        <v>2262.71</v>
      </c>
      <c r="O142" s="25">
        <f t="shared" si="17"/>
        <v>2241.39</v>
      </c>
      <c r="P142" s="25">
        <f t="shared" si="17"/>
        <v>2246.1</v>
      </c>
      <c r="Q142" s="25">
        <f t="shared" si="17"/>
        <v>2234.29</v>
      </c>
      <c r="R142" s="25">
        <f t="shared" si="17"/>
        <v>2262.29</v>
      </c>
      <c r="S142" s="25">
        <f t="shared" si="17"/>
        <v>2272.6799999999998</v>
      </c>
      <c r="T142" s="25">
        <f t="shared" si="17"/>
        <v>2260.36</v>
      </c>
      <c r="U142" s="25">
        <f t="shared" si="17"/>
        <v>2129.63</v>
      </c>
      <c r="V142" s="25">
        <f t="shared" si="17"/>
        <v>2120.9899999999998</v>
      </c>
      <c r="W142" s="25">
        <f t="shared" si="17"/>
        <v>2064.3000000000002</v>
      </c>
      <c r="X142" s="25">
        <f t="shared" si="17"/>
        <v>2004.11</v>
      </c>
      <c r="Y142" s="25">
        <f t="shared" si="17"/>
        <v>1827.42</v>
      </c>
      <c r="Z142" s="25">
        <f t="shared" si="17"/>
        <v>1637.78</v>
      </c>
    </row>
    <row r="143" spans="2:26" x14ac:dyDescent="0.25">
      <c r="B143" s="36">
        <v>27</v>
      </c>
      <c r="C143" s="25">
        <f t="shared" si="17"/>
        <v>1597.16</v>
      </c>
      <c r="D143" s="25">
        <f t="shared" si="17"/>
        <v>1534</v>
      </c>
      <c r="E143" s="25">
        <f t="shared" si="17"/>
        <v>1517.04</v>
      </c>
      <c r="F143" s="25">
        <f t="shared" si="17"/>
        <v>1537.25</v>
      </c>
      <c r="G143" s="25">
        <f t="shared" si="17"/>
        <v>1618.31</v>
      </c>
      <c r="H143" s="25">
        <f t="shared" si="17"/>
        <v>1750.5</v>
      </c>
      <c r="I143" s="25">
        <f t="shared" si="17"/>
        <v>1896.08</v>
      </c>
      <c r="J143" s="25">
        <f t="shared" si="17"/>
        <v>2040.38</v>
      </c>
      <c r="K143" s="25">
        <f t="shared" si="17"/>
        <v>2162.41</v>
      </c>
      <c r="L143" s="25">
        <f t="shared" si="17"/>
        <v>2182.91</v>
      </c>
      <c r="M143" s="25">
        <f t="shared" si="17"/>
        <v>2171.4899999999998</v>
      </c>
      <c r="N143" s="25">
        <f t="shared" si="17"/>
        <v>2195.09</v>
      </c>
      <c r="O143" s="25">
        <f t="shared" si="17"/>
        <v>2186.3200000000002</v>
      </c>
      <c r="P143" s="25">
        <f t="shared" si="17"/>
        <v>2202.48</v>
      </c>
      <c r="Q143" s="25">
        <f t="shared" si="17"/>
        <v>2203.35</v>
      </c>
      <c r="R143" s="25">
        <f t="shared" si="17"/>
        <v>2243.29</v>
      </c>
      <c r="S143" s="25">
        <f t="shared" si="17"/>
        <v>2247.7800000000002</v>
      </c>
      <c r="T143" s="25">
        <f t="shared" si="17"/>
        <v>2171.48</v>
      </c>
      <c r="U143" s="25">
        <f t="shared" si="17"/>
        <v>2127.73</v>
      </c>
      <c r="V143" s="25">
        <f t="shared" si="17"/>
        <v>2159.4</v>
      </c>
      <c r="W143" s="25">
        <f t="shared" si="17"/>
        <v>2088.5100000000002</v>
      </c>
      <c r="X143" s="25">
        <f t="shared" si="17"/>
        <v>2069.35</v>
      </c>
      <c r="Y143" s="25">
        <f t="shared" si="17"/>
        <v>1902.52</v>
      </c>
      <c r="Z143" s="25">
        <f t="shared" si="17"/>
        <v>1810.67</v>
      </c>
    </row>
    <row r="144" spans="2:26" x14ac:dyDescent="0.25">
      <c r="B144" s="36">
        <v>28</v>
      </c>
      <c r="C144" s="25">
        <f t="shared" si="17"/>
        <v>1627.61</v>
      </c>
      <c r="D144" s="25">
        <f t="shared" si="17"/>
        <v>1613.5</v>
      </c>
      <c r="E144" s="25">
        <f t="shared" si="17"/>
        <v>1603.5</v>
      </c>
      <c r="F144" s="25">
        <f t="shared" si="17"/>
        <v>1578.17</v>
      </c>
      <c r="G144" s="25">
        <f t="shared" si="17"/>
        <v>1619.96</v>
      </c>
      <c r="H144" s="25">
        <f t="shared" si="17"/>
        <v>1649.74</v>
      </c>
      <c r="I144" s="25">
        <f t="shared" si="17"/>
        <v>1699.48</v>
      </c>
      <c r="J144" s="25">
        <f t="shared" si="17"/>
        <v>1877</v>
      </c>
      <c r="K144" s="25">
        <f t="shared" si="17"/>
        <v>2027.74</v>
      </c>
      <c r="L144" s="25">
        <f t="shared" si="17"/>
        <v>2196.4499999999998</v>
      </c>
      <c r="M144" s="25">
        <f t="shared" si="17"/>
        <v>2227.9699999999998</v>
      </c>
      <c r="N144" s="25">
        <f t="shared" si="17"/>
        <v>2227.5100000000002</v>
      </c>
      <c r="O144" s="25">
        <f t="shared" si="17"/>
        <v>2210.48</v>
      </c>
      <c r="P144" s="25">
        <f t="shared" si="17"/>
        <v>2187.31</v>
      </c>
      <c r="Q144" s="25">
        <f t="shared" si="17"/>
        <v>2121.5300000000002</v>
      </c>
      <c r="R144" s="25">
        <f t="shared" si="17"/>
        <v>2099.34</v>
      </c>
      <c r="S144" s="25">
        <f t="shared" si="17"/>
        <v>2081.16</v>
      </c>
      <c r="T144" s="25">
        <f t="shared" si="17"/>
        <v>2141.37</v>
      </c>
      <c r="U144" s="25">
        <f t="shared" si="17"/>
        <v>2156.17</v>
      </c>
      <c r="V144" s="25">
        <f t="shared" si="17"/>
        <v>2060.9699999999998</v>
      </c>
      <c r="W144" s="25">
        <f t="shared" si="17"/>
        <v>2040.97</v>
      </c>
      <c r="X144" s="25">
        <f t="shared" si="17"/>
        <v>1899.86</v>
      </c>
      <c r="Y144" s="25">
        <f t="shared" si="17"/>
        <v>1692.86</v>
      </c>
      <c r="Z144" s="25">
        <f t="shared" si="17"/>
        <v>1631.14</v>
      </c>
    </row>
    <row r="145" spans="2:26" x14ac:dyDescent="0.25">
      <c r="B145" s="36">
        <v>29</v>
      </c>
      <c r="C145" s="25">
        <f t="shared" si="17"/>
        <v>1624.8</v>
      </c>
      <c r="D145" s="25">
        <f t="shared" si="17"/>
        <v>1584.44</v>
      </c>
      <c r="E145" s="25">
        <f t="shared" si="17"/>
        <v>1540.53</v>
      </c>
      <c r="F145" s="25">
        <f t="shared" si="17"/>
        <v>1509.56</v>
      </c>
      <c r="G145" s="25">
        <f t="shared" si="17"/>
        <v>1564.36</v>
      </c>
      <c r="H145" s="25">
        <f t="shared" si="17"/>
        <v>1634.55</v>
      </c>
      <c r="I145" s="25">
        <f t="shared" si="17"/>
        <v>1652.49</v>
      </c>
      <c r="J145" s="25">
        <f t="shared" si="17"/>
        <v>1737.45</v>
      </c>
      <c r="K145" s="25">
        <f t="shared" si="17"/>
        <v>1944.94</v>
      </c>
      <c r="L145" s="25">
        <f t="shared" si="17"/>
        <v>2032.23</v>
      </c>
      <c r="M145" s="25">
        <f t="shared" si="17"/>
        <v>2066.91</v>
      </c>
      <c r="N145" s="25">
        <f t="shared" si="17"/>
        <v>2082.9499999999998</v>
      </c>
      <c r="O145" s="25">
        <f t="shared" si="17"/>
        <v>2075.84</v>
      </c>
      <c r="P145" s="25">
        <f t="shared" si="17"/>
        <v>2088.8200000000002</v>
      </c>
      <c r="Q145" s="25">
        <f t="shared" si="17"/>
        <v>2067.9899999999998</v>
      </c>
      <c r="R145" s="25">
        <f t="shared" si="17"/>
        <v>2074.37</v>
      </c>
      <c r="S145" s="25">
        <f t="shared" si="17"/>
        <v>2123.52</v>
      </c>
      <c r="T145" s="25">
        <f t="shared" si="17"/>
        <v>2227.71</v>
      </c>
      <c r="U145" s="25">
        <f t="shared" si="17"/>
        <v>2203.66</v>
      </c>
      <c r="V145" s="25">
        <f t="shared" si="17"/>
        <v>2140.73</v>
      </c>
      <c r="W145" s="25">
        <f t="shared" si="17"/>
        <v>2089.3200000000002</v>
      </c>
      <c r="X145" s="25">
        <f t="shared" si="17"/>
        <v>2039.49</v>
      </c>
      <c r="Y145" s="25">
        <f t="shared" si="17"/>
        <v>1823.11</v>
      </c>
      <c r="Z145" s="25">
        <f t="shared" si="17"/>
        <v>1642.04</v>
      </c>
    </row>
    <row r="146" spans="2:26" x14ac:dyDescent="0.25">
      <c r="B146" s="36">
        <v>30</v>
      </c>
      <c r="C146" s="25">
        <f t="shared" si="17"/>
        <v>1568.11</v>
      </c>
      <c r="D146" s="25">
        <f t="shared" si="17"/>
        <v>1501.5</v>
      </c>
      <c r="E146" s="25">
        <f t="shared" si="17"/>
        <v>1471.06</v>
      </c>
      <c r="F146" s="25">
        <f t="shared" si="17"/>
        <v>1473.49</v>
      </c>
      <c r="G146" s="25">
        <f t="shared" si="17"/>
        <v>1541.02</v>
      </c>
      <c r="H146" s="25">
        <f t="shared" si="17"/>
        <v>1671.11</v>
      </c>
      <c r="I146" s="25">
        <f t="shared" si="17"/>
        <v>1828.86</v>
      </c>
      <c r="J146" s="25">
        <f t="shared" si="17"/>
        <v>2001</v>
      </c>
      <c r="K146" s="25">
        <f t="shared" si="17"/>
        <v>2089.92</v>
      </c>
      <c r="L146" s="25">
        <f t="shared" si="17"/>
        <v>2131.2600000000002</v>
      </c>
      <c r="M146" s="25">
        <f t="shared" si="17"/>
        <v>2157.1799999999998</v>
      </c>
      <c r="N146" s="25">
        <f t="shared" si="17"/>
        <v>2137.79</v>
      </c>
      <c r="O146" s="25">
        <f t="shared" si="17"/>
        <v>2135.63</v>
      </c>
      <c r="P146" s="25">
        <f t="shared" si="17"/>
        <v>2155.96</v>
      </c>
      <c r="Q146" s="25">
        <f t="shared" si="17"/>
        <v>2172.86</v>
      </c>
      <c r="R146" s="25">
        <f t="shared" si="17"/>
        <v>2178.39</v>
      </c>
      <c r="S146" s="25">
        <f t="shared" si="17"/>
        <v>2171.62</v>
      </c>
      <c r="T146" s="25">
        <f t="shared" si="17"/>
        <v>2135.66</v>
      </c>
      <c r="U146" s="25">
        <f t="shared" si="17"/>
        <v>2085.0100000000002</v>
      </c>
      <c r="V146" s="25">
        <f t="shared" si="17"/>
        <v>2086.33</v>
      </c>
      <c r="W146" s="25">
        <f t="shared" si="17"/>
        <v>2076.4</v>
      </c>
      <c r="X146" s="25">
        <f t="shared" si="17"/>
        <v>1971.01</v>
      </c>
      <c r="Y146" s="25">
        <f t="shared" si="17"/>
        <v>1676.56</v>
      </c>
      <c r="Z146" s="25">
        <f t="shared" si="17"/>
        <v>1610.37</v>
      </c>
    </row>
    <row r="147" spans="2:26" x14ac:dyDescent="0.25">
      <c r="B147" s="36">
        <v>31</v>
      </c>
      <c r="C147" s="25">
        <f t="shared" si="17"/>
        <v>1529.54</v>
      </c>
      <c r="D147" s="25">
        <f t="shared" si="17"/>
        <v>1430.13</v>
      </c>
      <c r="E147" s="25">
        <f t="shared" si="17"/>
        <v>1401.33</v>
      </c>
      <c r="F147" s="25">
        <f t="shared" si="17"/>
        <v>1401.87</v>
      </c>
      <c r="G147" s="25">
        <f t="shared" si="17"/>
        <v>1519.32</v>
      </c>
      <c r="H147" s="25">
        <f t="shared" si="17"/>
        <v>1662.45</v>
      </c>
      <c r="I147" s="25">
        <f t="shared" si="17"/>
        <v>1797.63</v>
      </c>
      <c r="J147" s="25">
        <f t="shared" si="17"/>
        <v>1993.45</v>
      </c>
      <c r="K147" s="25">
        <f t="shared" si="17"/>
        <v>2055.2600000000002</v>
      </c>
      <c r="L147" s="25">
        <f t="shared" si="17"/>
        <v>2116.6</v>
      </c>
      <c r="M147" s="25">
        <f t="shared" si="17"/>
        <v>2099.0300000000002</v>
      </c>
      <c r="N147" s="25">
        <f t="shared" si="17"/>
        <v>2098.98</v>
      </c>
      <c r="O147" s="25">
        <f t="shared" si="17"/>
        <v>2097.56</v>
      </c>
      <c r="P147" s="25">
        <f t="shared" si="17"/>
        <v>2109.7600000000002</v>
      </c>
      <c r="Q147" s="25">
        <f t="shared" si="17"/>
        <v>2114.39</v>
      </c>
      <c r="R147" s="25">
        <f t="shared" si="17"/>
        <v>2138.1999999999998</v>
      </c>
      <c r="S147" s="25">
        <f t="shared" si="17"/>
        <v>2134.42</v>
      </c>
      <c r="T147" s="25">
        <f t="shared" si="17"/>
        <v>2109.79</v>
      </c>
      <c r="U147" s="25">
        <f t="shared" si="17"/>
        <v>2068.33</v>
      </c>
      <c r="V147" s="25">
        <f t="shared" si="17"/>
        <v>2051.63</v>
      </c>
      <c r="W147" s="25">
        <f t="shared" si="17"/>
        <v>2036.07</v>
      </c>
      <c r="X147" s="25">
        <f t="shared" si="17"/>
        <v>1951.44</v>
      </c>
      <c r="Y147" s="25">
        <f t="shared" si="17"/>
        <v>1677.34</v>
      </c>
      <c r="Z147" s="25">
        <f t="shared" si="17"/>
        <v>1584.83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2" sqref="B2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1708.49</v>
      </c>
      <c r="D10" s="23">
        <v>1682.39</v>
      </c>
      <c r="E10" s="23">
        <v>1681.45</v>
      </c>
      <c r="F10" s="23">
        <v>1694.17</v>
      </c>
      <c r="G10" s="23">
        <v>1713.2</v>
      </c>
      <c r="H10" s="23">
        <v>1732.43</v>
      </c>
      <c r="I10" s="23">
        <v>1781.78</v>
      </c>
      <c r="J10" s="23">
        <v>1874.91</v>
      </c>
      <c r="K10" s="23">
        <v>2058.94</v>
      </c>
      <c r="L10" s="23">
        <v>2234.11</v>
      </c>
      <c r="M10" s="23">
        <v>2263.0500000000002</v>
      </c>
      <c r="N10" s="23">
        <v>2260.08</v>
      </c>
      <c r="O10" s="23">
        <v>2274.19</v>
      </c>
      <c r="P10" s="23">
        <v>2285.6799999999998</v>
      </c>
      <c r="Q10" s="23">
        <v>2289.4899999999998</v>
      </c>
      <c r="R10" s="23">
        <v>2315.1999999999998</v>
      </c>
      <c r="S10" s="23">
        <v>2323.41</v>
      </c>
      <c r="T10" s="23">
        <v>2330.69</v>
      </c>
      <c r="U10" s="23">
        <v>2370.62</v>
      </c>
      <c r="V10" s="23">
        <v>2363.61</v>
      </c>
      <c r="W10" s="23">
        <v>2311.4499999999998</v>
      </c>
      <c r="X10" s="23">
        <v>2146.7600000000002</v>
      </c>
      <c r="Y10" s="23">
        <v>1932.7</v>
      </c>
      <c r="Z10" s="23">
        <v>1811</v>
      </c>
      <c r="AB10" s="13"/>
    </row>
    <row r="11" spans="2:28" x14ac:dyDescent="0.25">
      <c r="B11" s="36">
        <v>2</v>
      </c>
      <c r="C11" s="23">
        <v>1693.01</v>
      </c>
      <c r="D11" s="23">
        <v>1676.63</v>
      </c>
      <c r="E11" s="23">
        <v>1653.1</v>
      </c>
      <c r="F11" s="23">
        <v>1658.61</v>
      </c>
      <c r="G11" s="23">
        <v>1697.2</v>
      </c>
      <c r="H11" s="23">
        <v>1823.33</v>
      </c>
      <c r="I11" s="23">
        <v>2018.13</v>
      </c>
      <c r="J11" s="23">
        <v>2123.4899999999998</v>
      </c>
      <c r="K11" s="23">
        <v>2168.5</v>
      </c>
      <c r="L11" s="23">
        <v>2110.36</v>
      </c>
      <c r="M11" s="23">
        <v>2097.3200000000002</v>
      </c>
      <c r="N11" s="23">
        <v>2104.56</v>
      </c>
      <c r="O11" s="23">
        <v>2159.21</v>
      </c>
      <c r="P11" s="23">
        <v>2194.81</v>
      </c>
      <c r="Q11" s="23">
        <v>2208.66</v>
      </c>
      <c r="R11" s="23">
        <v>2207.1799999999998</v>
      </c>
      <c r="S11" s="23">
        <v>2228.19</v>
      </c>
      <c r="T11" s="23">
        <v>2158.31</v>
      </c>
      <c r="U11" s="23">
        <v>2165.0300000000002</v>
      </c>
      <c r="V11" s="23">
        <v>2105.7600000000002</v>
      </c>
      <c r="W11" s="23">
        <v>2114.4299999999998</v>
      </c>
      <c r="X11" s="23">
        <v>2071.09</v>
      </c>
      <c r="Y11" s="23">
        <v>1847.11</v>
      </c>
      <c r="Z11" s="23">
        <v>1722.14</v>
      </c>
      <c r="AB11" s="13"/>
    </row>
    <row r="12" spans="2:28" x14ac:dyDescent="0.25">
      <c r="B12" s="36">
        <v>3</v>
      </c>
      <c r="C12" s="23">
        <v>1653.61</v>
      </c>
      <c r="D12" s="23">
        <v>1552.73</v>
      </c>
      <c r="E12" s="23">
        <v>1493.27</v>
      </c>
      <c r="F12" s="23">
        <v>1524.67</v>
      </c>
      <c r="G12" s="23">
        <v>1656.96</v>
      </c>
      <c r="H12" s="23">
        <v>1829</v>
      </c>
      <c r="I12" s="23">
        <v>1953.93</v>
      </c>
      <c r="J12" s="23">
        <v>2068.7399999999998</v>
      </c>
      <c r="K12" s="23">
        <v>2141.1999999999998</v>
      </c>
      <c r="L12" s="23">
        <v>2129.19</v>
      </c>
      <c r="M12" s="23">
        <v>2105.19</v>
      </c>
      <c r="N12" s="23">
        <v>2115.3000000000002</v>
      </c>
      <c r="O12" s="23">
        <v>2185.6999999999998</v>
      </c>
      <c r="P12" s="23">
        <v>2217.9</v>
      </c>
      <c r="Q12" s="23">
        <v>2231.7600000000002</v>
      </c>
      <c r="R12" s="23">
        <v>2270.91</v>
      </c>
      <c r="S12" s="23">
        <v>2298.64</v>
      </c>
      <c r="T12" s="23">
        <v>2211.92</v>
      </c>
      <c r="U12" s="23">
        <v>2167.81</v>
      </c>
      <c r="V12" s="23">
        <v>2155.73</v>
      </c>
      <c r="W12" s="23">
        <v>2096.56</v>
      </c>
      <c r="X12" s="23">
        <v>2002.03</v>
      </c>
      <c r="Y12" s="23">
        <v>1870.34</v>
      </c>
      <c r="Z12" s="23">
        <v>1720.81</v>
      </c>
    </row>
    <row r="13" spans="2:28" x14ac:dyDescent="0.25">
      <c r="B13" s="36">
        <v>4</v>
      </c>
      <c r="C13" s="23">
        <v>1640.98</v>
      </c>
      <c r="D13" s="23">
        <v>1552.63</v>
      </c>
      <c r="E13" s="23">
        <v>1468.57</v>
      </c>
      <c r="F13" s="23">
        <v>1546.08</v>
      </c>
      <c r="G13" s="23">
        <v>1658.76</v>
      </c>
      <c r="H13" s="23">
        <v>1769.63</v>
      </c>
      <c r="I13" s="23">
        <v>1839.79</v>
      </c>
      <c r="J13" s="23">
        <v>2059.12</v>
      </c>
      <c r="K13" s="23">
        <v>2218.9</v>
      </c>
      <c r="L13" s="23">
        <v>2184.88</v>
      </c>
      <c r="M13" s="23">
        <v>2156.37</v>
      </c>
      <c r="N13" s="23">
        <v>2104.2199999999998</v>
      </c>
      <c r="O13" s="23">
        <v>2140.6</v>
      </c>
      <c r="P13" s="23">
        <v>2168.27</v>
      </c>
      <c r="Q13" s="23">
        <v>2180.9299999999998</v>
      </c>
      <c r="R13" s="23">
        <v>2202.64</v>
      </c>
      <c r="S13" s="23">
        <v>2250.09</v>
      </c>
      <c r="T13" s="23">
        <v>2236.87</v>
      </c>
      <c r="U13" s="23">
        <v>2205.96</v>
      </c>
      <c r="V13" s="23">
        <v>2153.4899999999998</v>
      </c>
      <c r="W13" s="23">
        <v>2125.88</v>
      </c>
      <c r="X13" s="23">
        <v>1992.82</v>
      </c>
      <c r="Y13" s="23">
        <v>1782.36</v>
      </c>
      <c r="Z13" s="23">
        <v>1692.29</v>
      </c>
    </row>
    <row r="14" spans="2:28" x14ac:dyDescent="0.25">
      <c r="B14" s="36">
        <v>5</v>
      </c>
      <c r="C14" s="23">
        <v>1597.29</v>
      </c>
      <c r="D14" s="23">
        <v>1493.54</v>
      </c>
      <c r="E14" s="23">
        <v>1433.15</v>
      </c>
      <c r="F14" s="23">
        <v>1474.39</v>
      </c>
      <c r="G14" s="23">
        <v>1632.84</v>
      </c>
      <c r="H14" s="23">
        <v>1743.09</v>
      </c>
      <c r="I14" s="23">
        <v>1917.97</v>
      </c>
      <c r="J14" s="23">
        <v>2098.87</v>
      </c>
      <c r="K14" s="23">
        <v>2111.13</v>
      </c>
      <c r="L14" s="23">
        <v>2103.77</v>
      </c>
      <c r="M14" s="23">
        <v>2096.87</v>
      </c>
      <c r="N14" s="23">
        <v>2092.7399999999998</v>
      </c>
      <c r="O14" s="23">
        <v>2106.2800000000002</v>
      </c>
      <c r="P14" s="23">
        <v>2103.4</v>
      </c>
      <c r="Q14" s="23">
        <v>2105.23</v>
      </c>
      <c r="R14" s="23">
        <v>2136.8200000000002</v>
      </c>
      <c r="S14" s="23">
        <v>2186.8000000000002</v>
      </c>
      <c r="T14" s="23">
        <v>2173.56</v>
      </c>
      <c r="U14" s="23">
        <v>2165.79</v>
      </c>
      <c r="V14" s="23">
        <v>2109.54</v>
      </c>
      <c r="W14" s="23">
        <v>2076.33</v>
      </c>
      <c r="X14" s="23">
        <v>1970.46</v>
      </c>
      <c r="Y14" s="23">
        <v>1824.64</v>
      </c>
      <c r="Z14" s="23">
        <v>1705.99</v>
      </c>
    </row>
    <row r="15" spans="2:28" x14ac:dyDescent="0.25">
      <c r="B15" s="36">
        <v>6</v>
      </c>
      <c r="C15" s="23">
        <v>1632.58</v>
      </c>
      <c r="D15" s="23">
        <v>1559.59</v>
      </c>
      <c r="E15" s="23">
        <v>1504.38</v>
      </c>
      <c r="F15" s="23">
        <v>1556.53</v>
      </c>
      <c r="G15" s="23">
        <v>1635.59</v>
      </c>
      <c r="H15" s="23">
        <v>1772.48</v>
      </c>
      <c r="I15" s="23">
        <v>1962.28</v>
      </c>
      <c r="J15" s="23">
        <v>2119.56</v>
      </c>
      <c r="K15" s="23">
        <v>2157.65</v>
      </c>
      <c r="L15" s="23">
        <v>2151.2800000000002</v>
      </c>
      <c r="M15" s="23">
        <v>2102.75</v>
      </c>
      <c r="N15" s="23">
        <v>2130.7399999999998</v>
      </c>
      <c r="O15" s="23">
        <v>2148.56</v>
      </c>
      <c r="P15" s="23">
        <v>2149.33</v>
      </c>
      <c r="Q15" s="23">
        <v>2140.87</v>
      </c>
      <c r="R15" s="23">
        <v>2146.39</v>
      </c>
      <c r="S15" s="23">
        <v>2226.6799999999998</v>
      </c>
      <c r="T15" s="23">
        <v>2214.81</v>
      </c>
      <c r="U15" s="23">
        <v>2170.52</v>
      </c>
      <c r="V15" s="23">
        <v>2125.4499999999998</v>
      </c>
      <c r="W15" s="23">
        <v>2141.36</v>
      </c>
      <c r="X15" s="23">
        <v>2077.77</v>
      </c>
      <c r="Y15" s="23">
        <v>1882.3</v>
      </c>
      <c r="Z15" s="23">
        <v>1774.89</v>
      </c>
    </row>
    <row r="16" spans="2:28" x14ac:dyDescent="0.25">
      <c r="B16" s="36">
        <v>7</v>
      </c>
      <c r="C16" s="23">
        <v>1669.96</v>
      </c>
      <c r="D16" s="23">
        <v>1646.19</v>
      </c>
      <c r="E16" s="23">
        <v>1628.55</v>
      </c>
      <c r="F16" s="23">
        <v>1613.88</v>
      </c>
      <c r="G16" s="23">
        <v>1654.49</v>
      </c>
      <c r="H16" s="23">
        <v>1696.54</v>
      </c>
      <c r="I16" s="23">
        <v>1847.02</v>
      </c>
      <c r="J16" s="23">
        <v>2014.87</v>
      </c>
      <c r="K16" s="23">
        <v>2123.81</v>
      </c>
      <c r="L16" s="23">
        <v>2174.65</v>
      </c>
      <c r="M16" s="23">
        <v>2194.7800000000002</v>
      </c>
      <c r="N16" s="23">
        <v>2184.2600000000002</v>
      </c>
      <c r="O16" s="23">
        <v>2143.9899999999998</v>
      </c>
      <c r="P16" s="23">
        <v>2152.31</v>
      </c>
      <c r="Q16" s="23">
        <v>2134.7399999999998</v>
      </c>
      <c r="R16" s="23">
        <v>2154.2600000000002</v>
      </c>
      <c r="S16" s="23">
        <v>2182.6</v>
      </c>
      <c r="T16" s="23">
        <v>2199.59</v>
      </c>
      <c r="U16" s="23">
        <v>2215.6999999999998</v>
      </c>
      <c r="V16" s="23">
        <v>2134.7399999999998</v>
      </c>
      <c r="W16" s="23">
        <v>2058.66</v>
      </c>
      <c r="X16" s="23">
        <v>2020.35</v>
      </c>
      <c r="Y16" s="23">
        <v>1848.73</v>
      </c>
      <c r="Z16" s="23">
        <v>1688.99</v>
      </c>
    </row>
    <row r="17" spans="2:26" x14ac:dyDescent="0.25">
      <c r="B17" s="36">
        <v>8</v>
      </c>
      <c r="C17" s="23">
        <v>1597.39</v>
      </c>
      <c r="D17" s="23">
        <v>1538.31</v>
      </c>
      <c r="E17" s="23">
        <v>1483.94</v>
      </c>
      <c r="F17" s="23">
        <v>1463.75</v>
      </c>
      <c r="G17" s="23">
        <v>1511.09</v>
      </c>
      <c r="H17" s="23">
        <v>1552.72</v>
      </c>
      <c r="I17" s="23">
        <v>1556.95</v>
      </c>
      <c r="J17" s="23">
        <v>1702.73</v>
      </c>
      <c r="K17" s="23">
        <v>2002.16</v>
      </c>
      <c r="L17" s="23">
        <v>2031.76</v>
      </c>
      <c r="M17" s="23">
        <v>2031.33</v>
      </c>
      <c r="N17" s="23">
        <v>2025.18</v>
      </c>
      <c r="O17" s="23">
        <v>2031.33</v>
      </c>
      <c r="P17" s="23">
        <v>2028.11</v>
      </c>
      <c r="Q17" s="23">
        <v>2022.79</v>
      </c>
      <c r="R17" s="23">
        <v>2030.61</v>
      </c>
      <c r="S17" s="23">
        <v>2059.29</v>
      </c>
      <c r="T17" s="23">
        <v>2129.58</v>
      </c>
      <c r="U17" s="23">
        <v>2155.4499999999998</v>
      </c>
      <c r="V17" s="23">
        <v>2079.4</v>
      </c>
      <c r="W17" s="23">
        <v>2054.5300000000002</v>
      </c>
      <c r="X17" s="23">
        <v>1951.44</v>
      </c>
      <c r="Y17" s="23">
        <v>1811.84</v>
      </c>
      <c r="Z17" s="23">
        <v>1645.55</v>
      </c>
    </row>
    <row r="18" spans="2:26" x14ac:dyDescent="0.25">
      <c r="B18" s="36">
        <v>9</v>
      </c>
      <c r="C18" s="23">
        <v>1586.51</v>
      </c>
      <c r="D18" s="23">
        <v>1533.82</v>
      </c>
      <c r="E18" s="23">
        <v>1496.98</v>
      </c>
      <c r="F18" s="23">
        <v>1494.64</v>
      </c>
      <c r="G18" s="23">
        <v>1571.61</v>
      </c>
      <c r="H18" s="23">
        <v>1728.7</v>
      </c>
      <c r="I18" s="23">
        <v>1881.92</v>
      </c>
      <c r="J18" s="23">
        <v>2061.1</v>
      </c>
      <c r="K18" s="23">
        <v>2092.2399999999998</v>
      </c>
      <c r="L18" s="23">
        <v>2091.56</v>
      </c>
      <c r="M18" s="23">
        <v>2073.5500000000002</v>
      </c>
      <c r="N18" s="23">
        <v>2071.13</v>
      </c>
      <c r="O18" s="23">
        <v>2081.75</v>
      </c>
      <c r="P18" s="23">
        <v>2088.25</v>
      </c>
      <c r="Q18" s="23">
        <v>2074.48</v>
      </c>
      <c r="R18" s="23">
        <v>2109.12</v>
      </c>
      <c r="S18" s="23">
        <v>2105.5500000000002</v>
      </c>
      <c r="T18" s="23">
        <v>2113.98</v>
      </c>
      <c r="U18" s="23">
        <v>2116.88</v>
      </c>
      <c r="V18" s="23">
        <v>2049.3200000000002</v>
      </c>
      <c r="W18" s="23">
        <v>1998.5</v>
      </c>
      <c r="X18" s="23">
        <v>1916.91</v>
      </c>
      <c r="Y18" s="23">
        <v>1763.58</v>
      </c>
      <c r="Z18" s="23">
        <v>1667.8</v>
      </c>
    </row>
    <row r="19" spans="2:26" x14ac:dyDescent="0.25">
      <c r="B19" s="36">
        <v>10</v>
      </c>
      <c r="C19" s="23">
        <v>1588.05</v>
      </c>
      <c r="D19" s="23">
        <v>1551.57</v>
      </c>
      <c r="E19" s="23">
        <v>1548.1</v>
      </c>
      <c r="F19" s="23">
        <v>1556.12</v>
      </c>
      <c r="G19" s="23">
        <v>1615.61</v>
      </c>
      <c r="H19" s="23">
        <v>1763.74</v>
      </c>
      <c r="I19" s="23">
        <v>1944.54</v>
      </c>
      <c r="J19" s="23">
        <v>2028.05</v>
      </c>
      <c r="K19" s="23">
        <v>2080.7600000000002</v>
      </c>
      <c r="L19" s="23">
        <v>2063.1999999999998</v>
      </c>
      <c r="M19" s="23">
        <v>2034.55</v>
      </c>
      <c r="N19" s="23">
        <v>2072.62</v>
      </c>
      <c r="O19" s="23">
        <v>2086.27</v>
      </c>
      <c r="P19" s="23">
        <v>2085.56</v>
      </c>
      <c r="Q19" s="23">
        <v>2073.64</v>
      </c>
      <c r="R19" s="23">
        <v>2123.91</v>
      </c>
      <c r="S19" s="23">
        <v>2156.9499999999998</v>
      </c>
      <c r="T19" s="23">
        <v>2173.4</v>
      </c>
      <c r="U19" s="23">
        <v>2098.0100000000002</v>
      </c>
      <c r="V19" s="23">
        <v>2017.51</v>
      </c>
      <c r="W19" s="23">
        <v>2032.23</v>
      </c>
      <c r="X19" s="23">
        <v>1934</v>
      </c>
      <c r="Y19" s="23">
        <v>1852.08</v>
      </c>
      <c r="Z19" s="23">
        <v>1664.33</v>
      </c>
    </row>
    <row r="20" spans="2:26" x14ac:dyDescent="0.25">
      <c r="B20" s="36">
        <v>11</v>
      </c>
      <c r="C20" s="23">
        <v>1550.01</v>
      </c>
      <c r="D20" s="23">
        <v>1506.19</v>
      </c>
      <c r="E20" s="23">
        <v>1498.64</v>
      </c>
      <c r="F20" s="23">
        <v>1510.55</v>
      </c>
      <c r="G20" s="23">
        <v>1579.94</v>
      </c>
      <c r="H20" s="23">
        <v>1708.63</v>
      </c>
      <c r="I20" s="23">
        <v>1842.17</v>
      </c>
      <c r="J20" s="23">
        <v>2013.51</v>
      </c>
      <c r="K20" s="23">
        <v>2086.42</v>
      </c>
      <c r="L20" s="23">
        <v>2074.65</v>
      </c>
      <c r="M20" s="23">
        <v>2068.15</v>
      </c>
      <c r="N20" s="23">
        <v>2092.4</v>
      </c>
      <c r="O20" s="23">
        <v>2094.41</v>
      </c>
      <c r="P20" s="23">
        <v>2107.91</v>
      </c>
      <c r="Q20" s="23">
        <v>2108.6</v>
      </c>
      <c r="R20" s="23">
        <v>2121.1</v>
      </c>
      <c r="S20" s="23">
        <v>2119.71</v>
      </c>
      <c r="T20" s="23">
        <v>2096.54</v>
      </c>
      <c r="U20" s="23">
        <v>2102.4</v>
      </c>
      <c r="V20" s="23">
        <v>2112.36</v>
      </c>
      <c r="W20" s="23">
        <v>2070.2600000000002</v>
      </c>
      <c r="X20" s="23">
        <v>1982.69</v>
      </c>
      <c r="Y20" s="23">
        <v>1789.29</v>
      </c>
      <c r="Z20" s="23">
        <v>1589.02</v>
      </c>
    </row>
    <row r="21" spans="2:26" x14ac:dyDescent="0.25">
      <c r="B21" s="36">
        <v>12</v>
      </c>
      <c r="C21" s="23">
        <v>1485.4</v>
      </c>
      <c r="D21" s="23">
        <v>1438.7</v>
      </c>
      <c r="E21" s="23">
        <v>1409.26</v>
      </c>
      <c r="F21" s="23">
        <v>1431.78</v>
      </c>
      <c r="G21" s="23">
        <v>1551.49</v>
      </c>
      <c r="H21" s="23">
        <v>1659.5</v>
      </c>
      <c r="I21" s="23">
        <v>1881.27</v>
      </c>
      <c r="J21" s="23">
        <v>2028.6</v>
      </c>
      <c r="K21" s="23">
        <v>2101.41</v>
      </c>
      <c r="L21" s="23">
        <v>2105.48</v>
      </c>
      <c r="M21" s="23">
        <v>2106.5300000000002</v>
      </c>
      <c r="N21" s="23">
        <v>2084.98</v>
      </c>
      <c r="O21" s="23">
        <v>2095.16</v>
      </c>
      <c r="P21" s="23">
        <v>2099.98</v>
      </c>
      <c r="Q21" s="23">
        <v>2106.92</v>
      </c>
      <c r="R21" s="23">
        <v>2173.4699999999998</v>
      </c>
      <c r="S21" s="23">
        <v>2238.59</v>
      </c>
      <c r="T21" s="23">
        <v>2239.7199999999998</v>
      </c>
      <c r="U21" s="23">
        <v>2198.14</v>
      </c>
      <c r="V21" s="23">
        <v>2085.79</v>
      </c>
      <c r="W21" s="23">
        <v>2056.84</v>
      </c>
      <c r="X21" s="23">
        <v>1889.9</v>
      </c>
      <c r="Y21" s="23">
        <v>1750.53</v>
      </c>
      <c r="Z21" s="23">
        <v>1586.3</v>
      </c>
    </row>
    <row r="22" spans="2:26" x14ac:dyDescent="0.25">
      <c r="B22" s="36">
        <v>13</v>
      </c>
      <c r="C22" s="23">
        <v>1515.14</v>
      </c>
      <c r="D22" s="23">
        <v>1478.9</v>
      </c>
      <c r="E22" s="23">
        <v>1473.32</v>
      </c>
      <c r="F22" s="23">
        <v>1483.73</v>
      </c>
      <c r="G22" s="23">
        <v>1553.83</v>
      </c>
      <c r="H22" s="23">
        <v>1680.46</v>
      </c>
      <c r="I22" s="23">
        <v>1927.94</v>
      </c>
      <c r="J22" s="23">
        <v>2034.46</v>
      </c>
      <c r="K22" s="23">
        <v>2143.37</v>
      </c>
      <c r="L22" s="23">
        <v>2069.8000000000002</v>
      </c>
      <c r="M22" s="23">
        <v>2061.11</v>
      </c>
      <c r="N22" s="23">
        <v>2095.38</v>
      </c>
      <c r="O22" s="23">
        <v>2088.7800000000002</v>
      </c>
      <c r="P22" s="23">
        <v>2109.88</v>
      </c>
      <c r="Q22" s="23">
        <v>2127.2199999999998</v>
      </c>
      <c r="R22" s="23">
        <v>2171.83</v>
      </c>
      <c r="S22" s="23">
        <v>2233.7199999999998</v>
      </c>
      <c r="T22" s="23">
        <v>2162.6799999999998</v>
      </c>
      <c r="U22" s="23">
        <v>2102.75</v>
      </c>
      <c r="V22" s="23">
        <v>2087.54</v>
      </c>
      <c r="W22" s="23">
        <v>2105.35</v>
      </c>
      <c r="X22" s="23">
        <v>2209.31</v>
      </c>
      <c r="Y22" s="23">
        <v>1974.88</v>
      </c>
      <c r="Z22" s="23">
        <v>1709.48</v>
      </c>
    </row>
    <row r="23" spans="2:26" x14ac:dyDescent="0.25">
      <c r="B23" s="36">
        <v>14</v>
      </c>
      <c r="C23" s="23">
        <v>1605.65</v>
      </c>
      <c r="D23" s="23">
        <v>1552.13</v>
      </c>
      <c r="E23" s="23">
        <v>1543.98</v>
      </c>
      <c r="F23" s="23">
        <v>1565.14</v>
      </c>
      <c r="G23" s="23">
        <v>1598.56</v>
      </c>
      <c r="H23" s="23">
        <v>1664.77</v>
      </c>
      <c r="I23" s="23">
        <v>1810.35</v>
      </c>
      <c r="J23" s="23">
        <v>2021.16</v>
      </c>
      <c r="K23" s="23">
        <v>2100.14</v>
      </c>
      <c r="L23" s="23">
        <v>2182.9299999999998</v>
      </c>
      <c r="M23" s="23">
        <v>2186.4699999999998</v>
      </c>
      <c r="N23" s="23">
        <v>2182.77</v>
      </c>
      <c r="O23" s="23">
        <v>2177.62</v>
      </c>
      <c r="P23" s="23">
        <v>2173.1799999999998</v>
      </c>
      <c r="Q23" s="23">
        <v>2160.08</v>
      </c>
      <c r="R23" s="23">
        <v>2177.5100000000002</v>
      </c>
      <c r="S23" s="23">
        <v>2193.3200000000002</v>
      </c>
      <c r="T23" s="23">
        <v>2200.77</v>
      </c>
      <c r="U23" s="23">
        <v>2191.66</v>
      </c>
      <c r="V23" s="23">
        <v>2151.2199999999998</v>
      </c>
      <c r="W23" s="23">
        <v>2089.5100000000002</v>
      </c>
      <c r="X23" s="23">
        <v>2074.4699999999998</v>
      </c>
      <c r="Y23" s="23">
        <v>1969.64</v>
      </c>
      <c r="Z23" s="23">
        <v>1645.14</v>
      </c>
    </row>
    <row r="24" spans="2:26" x14ac:dyDescent="0.25">
      <c r="B24" s="36">
        <v>15</v>
      </c>
      <c r="C24" s="23">
        <v>1623.96</v>
      </c>
      <c r="D24" s="23">
        <v>1557.9</v>
      </c>
      <c r="E24" s="23">
        <v>1536.69</v>
      </c>
      <c r="F24" s="23">
        <v>1525.26</v>
      </c>
      <c r="G24" s="23">
        <v>1553.08</v>
      </c>
      <c r="H24" s="23">
        <v>1588.39</v>
      </c>
      <c r="I24" s="23">
        <v>1624.85</v>
      </c>
      <c r="J24" s="23">
        <v>1709.97</v>
      </c>
      <c r="K24" s="23">
        <v>2015.61</v>
      </c>
      <c r="L24" s="23">
        <v>2053.44</v>
      </c>
      <c r="M24" s="23">
        <v>2064.52</v>
      </c>
      <c r="N24" s="23">
        <v>2069</v>
      </c>
      <c r="O24" s="23">
        <v>2063.08</v>
      </c>
      <c r="P24" s="23">
        <v>2074.5700000000002</v>
      </c>
      <c r="Q24" s="23">
        <v>2082.3200000000002</v>
      </c>
      <c r="R24" s="23">
        <v>2107.9299999999998</v>
      </c>
      <c r="S24" s="23">
        <v>2151.98</v>
      </c>
      <c r="T24" s="23">
        <v>2209.6799999999998</v>
      </c>
      <c r="U24" s="23">
        <v>2218.6799999999998</v>
      </c>
      <c r="V24" s="23">
        <v>2109.7800000000002</v>
      </c>
      <c r="W24" s="23">
        <v>2056.5500000000002</v>
      </c>
      <c r="X24" s="23">
        <v>2029.32</v>
      </c>
      <c r="Y24" s="23">
        <v>1974.42</v>
      </c>
      <c r="Z24" s="23">
        <v>1690.93</v>
      </c>
    </row>
    <row r="25" spans="2:26" x14ac:dyDescent="0.25">
      <c r="B25" s="36">
        <v>16</v>
      </c>
      <c r="C25" s="23">
        <v>1662.45</v>
      </c>
      <c r="D25" s="23">
        <v>1633.98</v>
      </c>
      <c r="E25" s="23">
        <v>1582.51</v>
      </c>
      <c r="F25" s="23">
        <v>1581.27</v>
      </c>
      <c r="G25" s="23">
        <v>1643.96</v>
      </c>
      <c r="H25" s="23">
        <v>1824.38</v>
      </c>
      <c r="I25" s="23">
        <v>2012.55</v>
      </c>
      <c r="J25" s="23">
        <v>2110.23</v>
      </c>
      <c r="K25" s="23">
        <v>2224.2800000000002</v>
      </c>
      <c r="L25" s="23">
        <v>2208.84</v>
      </c>
      <c r="M25" s="23">
        <v>2173.1799999999998</v>
      </c>
      <c r="N25" s="23">
        <v>2186.54</v>
      </c>
      <c r="O25" s="23">
        <v>2201.1799999999998</v>
      </c>
      <c r="P25" s="23">
        <v>2220.17</v>
      </c>
      <c r="Q25" s="23">
        <v>2254.79</v>
      </c>
      <c r="R25" s="23">
        <v>2289.71</v>
      </c>
      <c r="S25" s="23">
        <v>2404.59</v>
      </c>
      <c r="T25" s="23">
        <v>2275.08</v>
      </c>
      <c r="U25" s="23">
        <v>2222.56</v>
      </c>
      <c r="V25" s="23">
        <v>2169.7800000000002</v>
      </c>
      <c r="W25" s="23">
        <v>2204.19</v>
      </c>
      <c r="X25" s="23">
        <v>2081.85</v>
      </c>
      <c r="Y25" s="23">
        <v>1807.83</v>
      </c>
      <c r="Z25" s="23">
        <v>1631.92</v>
      </c>
    </row>
    <row r="26" spans="2:26" x14ac:dyDescent="0.25">
      <c r="B26" s="36">
        <v>17</v>
      </c>
      <c r="C26" s="23">
        <v>1579.82</v>
      </c>
      <c r="D26" s="23">
        <v>1546.55</v>
      </c>
      <c r="E26" s="23">
        <v>1523.29</v>
      </c>
      <c r="F26" s="23">
        <v>1530</v>
      </c>
      <c r="G26" s="23">
        <v>1574.51</v>
      </c>
      <c r="H26" s="23">
        <v>1699.29</v>
      </c>
      <c r="I26" s="23">
        <v>1831.1</v>
      </c>
      <c r="J26" s="23">
        <v>2069.5100000000002</v>
      </c>
      <c r="K26" s="23">
        <v>2211.3200000000002</v>
      </c>
      <c r="L26" s="23">
        <v>2125.84</v>
      </c>
      <c r="M26" s="23">
        <v>2098.56</v>
      </c>
      <c r="N26" s="23">
        <v>2126.9</v>
      </c>
      <c r="O26" s="23">
        <v>2164.94</v>
      </c>
      <c r="P26" s="23">
        <v>2201.75</v>
      </c>
      <c r="Q26" s="23">
        <v>2227.52</v>
      </c>
      <c r="R26" s="23">
        <v>2245.12</v>
      </c>
      <c r="S26" s="23">
        <v>2256.69</v>
      </c>
      <c r="T26" s="23">
        <v>2248.91</v>
      </c>
      <c r="U26" s="23">
        <v>2223.36</v>
      </c>
      <c r="V26" s="23">
        <v>2176.4299999999998</v>
      </c>
      <c r="W26" s="23">
        <v>2155.69</v>
      </c>
      <c r="X26" s="23">
        <v>2022.16</v>
      </c>
      <c r="Y26" s="23">
        <v>1875.65</v>
      </c>
      <c r="Z26" s="23">
        <v>1699</v>
      </c>
    </row>
    <row r="27" spans="2:26" x14ac:dyDescent="0.25">
      <c r="B27" s="36">
        <v>18</v>
      </c>
      <c r="C27" s="23">
        <v>1565.55</v>
      </c>
      <c r="D27" s="23">
        <v>1521.07</v>
      </c>
      <c r="E27" s="23">
        <v>1524.07</v>
      </c>
      <c r="F27" s="23">
        <v>1556.47</v>
      </c>
      <c r="G27" s="23">
        <v>1629.04</v>
      </c>
      <c r="H27" s="23">
        <v>1717.35</v>
      </c>
      <c r="I27" s="23">
        <v>1884.05</v>
      </c>
      <c r="J27" s="23">
        <v>2089.14</v>
      </c>
      <c r="K27" s="23">
        <v>2122.4</v>
      </c>
      <c r="L27" s="23">
        <v>2095.88</v>
      </c>
      <c r="M27" s="23">
        <v>2087.09</v>
      </c>
      <c r="N27" s="23">
        <v>2158.12</v>
      </c>
      <c r="O27" s="23">
        <v>2166.4899999999998</v>
      </c>
      <c r="P27" s="23">
        <v>2163.64</v>
      </c>
      <c r="Q27" s="23">
        <v>2216.0500000000002</v>
      </c>
      <c r="R27" s="23">
        <v>2231.1799999999998</v>
      </c>
      <c r="S27" s="23">
        <v>2236.54</v>
      </c>
      <c r="T27" s="23">
        <v>2146.0100000000002</v>
      </c>
      <c r="U27" s="23">
        <v>2153.23</v>
      </c>
      <c r="V27" s="23">
        <v>2127.23</v>
      </c>
      <c r="W27" s="23">
        <v>2128.77</v>
      </c>
      <c r="X27" s="23">
        <v>2047.56</v>
      </c>
      <c r="Y27" s="23">
        <v>1809.79</v>
      </c>
      <c r="Z27" s="23">
        <v>1646.31</v>
      </c>
    </row>
    <row r="28" spans="2:26" x14ac:dyDescent="0.25">
      <c r="B28" s="36">
        <v>19</v>
      </c>
      <c r="C28" s="23">
        <v>1569.73</v>
      </c>
      <c r="D28" s="23">
        <v>1513.68</v>
      </c>
      <c r="E28" s="23">
        <v>1514.74</v>
      </c>
      <c r="F28" s="23">
        <v>1524.7</v>
      </c>
      <c r="G28" s="23">
        <v>1591.86</v>
      </c>
      <c r="H28" s="23">
        <v>1712.33</v>
      </c>
      <c r="I28" s="23">
        <v>1947.78</v>
      </c>
      <c r="J28" s="23">
        <v>2092.73</v>
      </c>
      <c r="K28" s="23">
        <v>2180.33</v>
      </c>
      <c r="L28" s="23">
        <v>2167.71</v>
      </c>
      <c r="M28" s="23">
        <v>2164.21</v>
      </c>
      <c r="N28" s="23">
        <v>2166.27</v>
      </c>
      <c r="O28" s="23">
        <v>2178.73</v>
      </c>
      <c r="P28" s="23">
        <v>2202.56</v>
      </c>
      <c r="Q28" s="23">
        <v>2221.16</v>
      </c>
      <c r="R28" s="23">
        <v>2219.6799999999998</v>
      </c>
      <c r="S28" s="23">
        <v>2237</v>
      </c>
      <c r="T28" s="23">
        <v>2235.13</v>
      </c>
      <c r="U28" s="23">
        <v>2225</v>
      </c>
      <c r="V28" s="23">
        <v>2193.86</v>
      </c>
      <c r="W28" s="23">
        <v>2167.23</v>
      </c>
      <c r="X28" s="23">
        <v>2027.45</v>
      </c>
      <c r="Y28" s="23">
        <v>1909.24</v>
      </c>
      <c r="Z28" s="23">
        <v>1735.29</v>
      </c>
    </row>
    <row r="29" spans="2:26" ht="15.75" customHeight="1" x14ac:dyDescent="0.25">
      <c r="B29" s="36">
        <v>20</v>
      </c>
      <c r="C29" s="23">
        <v>1568.21</v>
      </c>
      <c r="D29" s="23">
        <v>1523.77</v>
      </c>
      <c r="E29" s="23">
        <v>1517.55</v>
      </c>
      <c r="F29" s="23">
        <v>1539.62</v>
      </c>
      <c r="G29" s="23">
        <v>1614.37</v>
      </c>
      <c r="H29" s="23">
        <v>1718.18</v>
      </c>
      <c r="I29" s="23">
        <v>1949.25</v>
      </c>
      <c r="J29" s="23">
        <v>2120.54</v>
      </c>
      <c r="K29" s="23">
        <v>2186.2600000000002</v>
      </c>
      <c r="L29" s="23">
        <v>2157.2800000000002</v>
      </c>
      <c r="M29" s="23">
        <v>2145.14</v>
      </c>
      <c r="N29" s="23">
        <v>2197.2399999999998</v>
      </c>
      <c r="O29" s="23">
        <v>2186.38</v>
      </c>
      <c r="P29" s="23">
        <v>2196.3000000000002</v>
      </c>
      <c r="Q29" s="23">
        <v>2225.12</v>
      </c>
      <c r="R29" s="23">
        <v>2238.61</v>
      </c>
      <c r="S29" s="23">
        <v>2250.5</v>
      </c>
      <c r="T29" s="23">
        <v>2243.5100000000002</v>
      </c>
      <c r="U29" s="23">
        <v>2237.0500000000002</v>
      </c>
      <c r="V29" s="23">
        <v>2217.67</v>
      </c>
      <c r="W29" s="23">
        <v>2178.75</v>
      </c>
      <c r="X29" s="23">
        <v>2114.56</v>
      </c>
      <c r="Y29" s="23">
        <v>1900.21</v>
      </c>
      <c r="Z29" s="23">
        <v>1710.95</v>
      </c>
    </row>
    <row r="30" spans="2:26" x14ac:dyDescent="0.25">
      <c r="B30" s="36">
        <v>21</v>
      </c>
      <c r="C30" s="23">
        <v>1636.02</v>
      </c>
      <c r="D30" s="23">
        <v>1627.54</v>
      </c>
      <c r="E30" s="23">
        <v>1604.67</v>
      </c>
      <c r="F30" s="23">
        <v>1610.04</v>
      </c>
      <c r="G30" s="23">
        <v>1619.27</v>
      </c>
      <c r="H30" s="23">
        <v>1682.08</v>
      </c>
      <c r="I30" s="23">
        <v>1755.76</v>
      </c>
      <c r="J30" s="23">
        <v>1971.14</v>
      </c>
      <c r="K30" s="23">
        <v>2099.62</v>
      </c>
      <c r="L30" s="23">
        <v>2239.69</v>
      </c>
      <c r="M30" s="23">
        <v>2263.2199999999998</v>
      </c>
      <c r="N30" s="23">
        <v>2264.1</v>
      </c>
      <c r="O30" s="23">
        <v>2237.0500000000002</v>
      </c>
      <c r="P30" s="23">
        <v>2235.46</v>
      </c>
      <c r="Q30" s="23">
        <v>2227.88</v>
      </c>
      <c r="R30" s="23">
        <v>2248.1999999999998</v>
      </c>
      <c r="S30" s="23">
        <v>2256.7600000000002</v>
      </c>
      <c r="T30" s="23">
        <v>2270.67</v>
      </c>
      <c r="U30" s="23">
        <v>2277.96</v>
      </c>
      <c r="V30" s="23">
        <v>2211.6</v>
      </c>
      <c r="W30" s="23">
        <v>2097.44</v>
      </c>
      <c r="X30" s="23">
        <v>2027</v>
      </c>
      <c r="Y30" s="23">
        <v>1850.14</v>
      </c>
      <c r="Z30" s="23">
        <v>1677.05</v>
      </c>
    </row>
    <row r="31" spans="2:26" x14ac:dyDescent="0.25">
      <c r="B31" s="36">
        <v>22</v>
      </c>
      <c r="C31" s="23">
        <v>1607.17</v>
      </c>
      <c r="D31" s="23">
        <v>1549.55</v>
      </c>
      <c r="E31" s="23">
        <v>1515.83</v>
      </c>
      <c r="F31" s="23">
        <v>1519.47</v>
      </c>
      <c r="G31" s="23">
        <v>1517.18</v>
      </c>
      <c r="H31" s="23">
        <v>1584.55</v>
      </c>
      <c r="I31" s="23">
        <v>1623.97</v>
      </c>
      <c r="J31" s="23">
        <v>1702.23</v>
      </c>
      <c r="K31" s="23">
        <v>1859.25</v>
      </c>
      <c r="L31" s="23">
        <v>1997.64</v>
      </c>
      <c r="M31" s="23">
        <v>2032.91</v>
      </c>
      <c r="N31" s="23">
        <v>2050.33</v>
      </c>
      <c r="O31" s="23">
        <v>2057.4899999999998</v>
      </c>
      <c r="P31" s="23">
        <v>2087.83</v>
      </c>
      <c r="Q31" s="23">
        <v>2110.4</v>
      </c>
      <c r="R31" s="23">
        <v>2123.15</v>
      </c>
      <c r="S31" s="23">
        <v>2193.81</v>
      </c>
      <c r="T31" s="23">
        <v>2249</v>
      </c>
      <c r="U31" s="23">
        <v>2249.08</v>
      </c>
      <c r="V31" s="23">
        <v>2188</v>
      </c>
      <c r="W31" s="23">
        <v>2097.91</v>
      </c>
      <c r="X31" s="23">
        <v>1979.89</v>
      </c>
      <c r="Y31" s="23">
        <v>1728.73</v>
      </c>
      <c r="Z31" s="23">
        <v>1641.63</v>
      </c>
    </row>
    <row r="32" spans="2:26" x14ac:dyDescent="0.25">
      <c r="B32" s="36">
        <v>23</v>
      </c>
      <c r="C32" s="23">
        <v>1611.55</v>
      </c>
      <c r="D32" s="23">
        <v>1523.65</v>
      </c>
      <c r="E32" s="23">
        <v>1501.21</v>
      </c>
      <c r="F32" s="23">
        <v>1535.3</v>
      </c>
      <c r="G32" s="23">
        <v>1578.44</v>
      </c>
      <c r="H32" s="23">
        <v>1725.27</v>
      </c>
      <c r="I32" s="23">
        <v>1935.5</v>
      </c>
      <c r="J32" s="23">
        <v>2139.98</v>
      </c>
      <c r="K32" s="23">
        <v>2251.52</v>
      </c>
      <c r="L32" s="23">
        <v>2233.13</v>
      </c>
      <c r="M32" s="23">
        <v>2191.81</v>
      </c>
      <c r="N32" s="23">
        <v>2249.67</v>
      </c>
      <c r="O32" s="23">
        <v>2213.92</v>
      </c>
      <c r="P32" s="23">
        <v>2237.79</v>
      </c>
      <c r="Q32" s="23">
        <v>2264.0100000000002</v>
      </c>
      <c r="R32" s="23">
        <v>2283.02</v>
      </c>
      <c r="S32" s="23">
        <v>2290.27</v>
      </c>
      <c r="T32" s="23">
        <v>2246.9699999999998</v>
      </c>
      <c r="U32" s="23">
        <v>2231.6</v>
      </c>
      <c r="V32" s="23">
        <v>2199.27</v>
      </c>
      <c r="W32" s="23">
        <v>2109.46</v>
      </c>
      <c r="X32" s="23">
        <v>2049.9699999999998</v>
      </c>
      <c r="Y32" s="23">
        <v>1781.56</v>
      </c>
      <c r="Z32" s="23">
        <v>1646.94</v>
      </c>
    </row>
    <row r="33" spans="2:27" x14ac:dyDescent="0.25">
      <c r="B33" s="36">
        <v>24</v>
      </c>
      <c r="C33" s="23">
        <v>1590.05</v>
      </c>
      <c r="D33" s="23">
        <v>1534.79</v>
      </c>
      <c r="E33" s="23">
        <v>1525.13</v>
      </c>
      <c r="F33" s="23">
        <v>1570.99</v>
      </c>
      <c r="G33" s="23">
        <v>1636.64</v>
      </c>
      <c r="H33" s="23">
        <v>1786.52</v>
      </c>
      <c r="I33" s="23">
        <v>1989.68</v>
      </c>
      <c r="J33" s="23">
        <v>2180.58</v>
      </c>
      <c r="K33" s="23">
        <v>2277.6</v>
      </c>
      <c r="L33" s="23">
        <v>2271.63</v>
      </c>
      <c r="M33" s="23">
        <v>2185.39</v>
      </c>
      <c r="N33" s="23">
        <v>2272.1999999999998</v>
      </c>
      <c r="O33" s="23">
        <v>2248.58</v>
      </c>
      <c r="P33" s="23">
        <v>2257.96</v>
      </c>
      <c r="Q33" s="23">
        <v>2275.96</v>
      </c>
      <c r="R33" s="23">
        <v>2284.15</v>
      </c>
      <c r="S33" s="23">
        <v>2277.9499999999998</v>
      </c>
      <c r="T33" s="23">
        <v>2193.66</v>
      </c>
      <c r="U33" s="23">
        <v>2179.27</v>
      </c>
      <c r="V33" s="23">
        <v>2149.54</v>
      </c>
      <c r="W33" s="23">
        <v>2093.98</v>
      </c>
      <c r="X33" s="23">
        <v>2018.68</v>
      </c>
      <c r="Y33" s="23">
        <v>1834.29</v>
      </c>
      <c r="Z33" s="23">
        <v>1660.12</v>
      </c>
    </row>
    <row r="34" spans="2:27" x14ac:dyDescent="0.25">
      <c r="B34" s="36">
        <v>25</v>
      </c>
      <c r="C34" s="23">
        <v>1591.93</v>
      </c>
      <c r="D34" s="23">
        <v>1547.84</v>
      </c>
      <c r="E34" s="23">
        <v>1527.86</v>
      </c>
      <c r="F34" s="23">
        <v>1530.9</v>
      </c>
      <c r="G34" s="23">
        <v>1628.21</v>
      </c>
      <c r="H34" s="23">
        <v>1744.98</v>
      </c>
      <c r="I34" s="23">
        <v>1880.35</v>
      </c>
      <c r="J34" s="23">
        <v>2047.74</v>
      </c>
      <c r="K34" s="23">
        <v>2100.37</v>
      </c>
      <c r="L34" s="23">
        <v>2098.3200000000002</v>
      </c>
      <c r="M34" s="23">
        <v>2081.91</v>
      </c>
      <c r="N34" s="23">
        <v>2119.08</v>
      </c>
      <c r="O34" s="23">
        <v>2126.98</v>
      </c>
      <c r="P34" s="23">
        <v>2144.92</v>
      </c>
      <c r="Q34" s="23">
        <v>2145.8000000000002</v>
      </c>
      <c r="R34" s="23">
        <v>2147.94</v>
      </c>
      <c r="S34" s="23">
        <v>2147.4699999999998</v>
      </c>
      <c r="T34" s="23">
        <v>2118.6799999999998</v>
      </c>
      <c r="U34" s="23">
        <v>2096.44</v>
      </c>
      <c r="V34" s="23">
        <v>2086.27</v>
      </c>
      <c r="W34" s="23">
        <v>2089.5300000000002</v>
      </c>
      <c r="X34" s="23">
        <v>2051.31</v>
      </c>
      <c r="Y34" s="23">
        <v>1851.44</v>
      </c>
      <c r="Z34" s="23">
        <v>1656.52</v>
      </c>
    </row>
    <row r="35" spans="2:27" x14ac:dyDescent="0.25">
      <c r="B35" s="36">
        <v>26</v>
      </c>
      <c r="C35" s="23">
        <v>1578.93</v>
      </c>
      <c r="D35" s="23">
        <v>1520.09</v>
      </c>
      <c r="E35" s="23">
        <v>1509.14</v>
      </c>
      <c r="F35" s="23">
        <v>1505.58</v>
      </c>
      <c r="G35" s="23">
        <v>1636.16</v>
      </c>
      <c r="H35" s="23">
        <v>1824</v>
      </c>
      <c r="I35" s="23">
        <v>1989.77</v>
      </c>
      <c r="J35" s="23">
        <v>2088.3000000000002</v>
      </c>
      <c r="K35" s="23">
        <v>2244.66</v>
      </c>
      <c r="L35" s="23">
        <v>2237.13</v>
      </c>
      <c r="M35" s="23">
        <v>2233.46</v>
      </c>
      <c r="N35" s="23">
        <v>2262.71</v>
      </c>
      <c r="O35" s="23">
        <v>2241.39</v>
      </c>
      <c r="P35" s="23">
        <v>2246.1</v>
      </c>
      <c r="Q35" s="23">
        <v>2234.29</v>
      </c>
      <c r="R35" s="23">
        <v>2262.29</v>
      </c>
      <c r="S35" s="23">
        <v>2272.6799999999998</v>
      </c>
      <c r="T35" s="23">
        <v>2260.36</v>
      </c>
      <c r="U35" s="23">
        <v>2129.63</v>
      </c>
      <c r="V35" s="23">
        <v>2120.9899999999998</v>
      </c>
      <c r="W35" s="23">
        <v>2064.3000000000002</v>
      </c>
      <c r="X35" s="23">
        <v>2004.11</v>
      </c>
      <c r="Y35" s="23">
        <v>1827.42</v>
      </c>
      <c r="Z35" s="23">
        <v>1637.78</v>
      </c>
    </row>
    <row r="36" spans="2:27" x14ac:dyDescent="0.25">
      <c r="B36" s="36">
        <v>27</v>
      </c>
      <c r="C36" s="23">
        <v>1597.16</v>
      </c>
      <c r="D36" s="23">
        <v>1534</v>
      </c>
      <c r="E36" s="23">
        <v>1517.04</v>
      </c>
      <c r="F36" s="23">
        <v>1537.25</v>
      </c>
      <c r="G36" s="23">
        <v>1618.31</v>
      </c>
      <c r="H36" s="23">
        <v>1750.5</v>
      </c>
      <c r="I36" s="23">
        <v>1896.08</v>
      </c>
      <c r="J36" s="23">
        <v>2040.38</v>
      </c>
      <c r="K36" s="23">
        <v>2162.41</v>
      </c>
      <c r="L36" s="23">
        <v>2182.91</v>
      </c>
      <c r="M36" s="23">
        <v>2171.4899999999998</v>
      </c>
      <c r="N36" s="23">
        <v>2195.09</v>
      </c>
      <c r="O36" s="23">
        <v>2186.3200000000002</v>
      </c>
      <c r="P36" s="23">
        <v>2202.48</v>
      </c>
      <c r="Q36" s="23">
        <v>2203.35</v>
      </c>
      <c r="R36" s="23">
        <v>2243.29</v>
      </c>
      <c r="S36" s="23">
        <v>2247.7800000000002</v>
      </c>
      <c r="T36" s="23">
        <v>2171.48</v>
      </c>
      <c r="U36" s="23">
        <v>2127.73</v>
      </c>
      <c r="V36" s="23">
        <v>2159.4</v>
      </c>
      <c r="W36" s="23">
        <v>2088.5100000000002</v>
      </c>
      <c r="X36" s="23">
        <v>2069.35</v>
      </c>
      <c r="Y36" s="23">
        <v>1902.52</v>
      </c>
      <c r="Z36" s="23">
        <v>1810.67</v>
      </c>
    </row>
    <row r="37" spans="2:27" x14ac:dyDescent="0.25">
      <c r="B37" s="36">
        <v>28</v>
      </c>
      <c r="C37" s="23">
        <v>1627.61</v>
      </c>
      <c r="D37" s="23">
        <v>1613.5</v>
      </c>
      <c r="E37" s="23">
        <v>1603.5</v>
      </c>
      <c r="F37" s="23">
        <v>1578.17</v>
      </c>
      <c r="G37" s="23">
        <v>1619.96</v>
      </c>
      <c r="H37" s="23">
        <v>1649.74</v>
      </c>
      <c r="I37" s="23">
        <v>1699.48</v>
      </c>
      <c r="J37" s="23">
        <v>1877</v>
      </c>
      <c r="K37" s="23">
        <v>2027.74</v>
      </c>
      <c r="L37" s="23">
        <v>2196.4499999999998</v>
      </c>
      <c r="M37" s="23">
        <v>2227.9699999999998</v>
      </c>
      <c r="N37" s="23">
        <v>2227.5100000000002</v>
      </c>
      <c r="O37" s="23">
        <v>2210.48</v>
      </c>
      <c r="P37" s="23">
        <v>2187.31</v>
      </c>
      <c r="Q37" s="23">
        <v>2121.5300000000002</v>
      </c>
      <c r="R37" s="23">
        <v>2099.34</v>
      </c>
      <c r="S37" s="23">
        <v>2081.16</v>
      </c>
      <c r="T37" s="23">
        <v>2141.37</v>
      </c>
      <c r="U37" s="23">
        <v>2156.17</v>
      </c>
      <c r="V37" s="23">
        <v>2060.9699999999998</v>
      </c>
      <c r="W37" s="23">
        <v>2040.97</v>
      </c>
      <c r="X37" s="23">
        <v>1899.86</v>
      </c>
      <c r="Y37" s="23">
        <v>1692.86</v>
      </c>
      <c r="Z37" s="23">
        <v>1631.14</v>
      </c>
    </row>
    <row r="38" spans="2:27" x14ac:dyDescent="0.25">
      <c r="B38" s="36">
        <v>29</v>
      </c>
      <c r="C38" s="23">
        <v>1624.8</v>
      </c>
      <c r="D38" s="23">
        <v>1584.44</v>
      </c>
      <c r="E38" s="23">
        <v>1540.53</v>
      </c>
      <c r="F38" s="23">
        <v>1509.56</v>
      </c>
      <c r="G38" s="23">
        <v>1564.36</v>
      </c>
      <c r="H38" s="23">
        <v>1634.55</v>
      </c>
      <c r="I38" s="23">
        <v>1652.49</v>
      </c>
      <c r="J38" s="23">
        <v>1737.45</v>
      </c>
      <c r="K38" s="23">
        <v>1944.94</v>
      </c>
      <c r="L38" s="23">
        <v>2032.23</v>
      </c>
      <c r="M38" s="23">
        <v>2066.91</v>
      </c>
      <c r="N38" s="23">
        <v>2082.9499999999998</v>
      </c>
      <c r="O38" s="23">
        <v>2075.84</v>
      </c>
      <c r="P38" s="23">
        <v>2088.8200000000002</v>
      </c>
      <c r="Q38" s="23">
        <v>2067.9899999999998</v>
      </c>
      <c r="R38" s="23">
        <v>2074.37</v>
      </c>
      <c r="S38" s="23">
        <v>2123.52</v>
      </c>
      <c r="T38" s="23">
        <v>2227.71</v>
      </c>
      <c r="U38" s="23">
        <v>2203.66</v>
      </c>
      <c r="V38" s="23">
        <v>2140.73</v>
      </c>
      <c r="W38" s="23">
        <v>2089.3200000000002</v>
      </c>
      <c r="X38" s="23">
        <v>2039.49</v>
      </c>
      <c r="Y38" s="23">
        <v>1823.11</v>
      </c>
      <c r="Z38" s="23">
        <v>1642.04</v>
      </c>
    </row>
    <row r="39" spans="2:27" x14ac:dyDescent="0.25">
      <c r="B39" s="36">
        <v>30</v>
      </c>
      <c r="C39" s="23">
        <v>1568.11</v>
      </c>
      <c r="D39" s="23">
        <v>1501.5</v>
      </c>
      <c r="E39" s="23">
        <v>1471.06</v>
      </c>
      <c r="F39" s="23">
        <v>1473.49</v>
      </c>
      <c r="G39" s="23">
        <v>1541.02</v>
      </c>
      <c r="H39" s="23">
        <v>1671.11</v>
      </c>
      <c r="I39" s="23">
        <v>1828.86</v>
      </c>
      <c r="J39" s="23">
        <v>2001</v>
      </c>
      <c r="K39" s="23">
        <v>2089.92</v>
      </c>
      <c r="L39" s="23">
        <v>2131.2600000000002</v>
      </c>
      <c r="M39" s="23">
        <v>2157.1799999999998</v>
      </c>
      <c r="N39" s="23">
        <v>2137.79</v>
      </c>
      <c r="O39" s="23">
        <v>2135.63</v>
      </c>
      <c r="P39" s="23">
        <v>2155.96</v>
      </c>
      <c r="Q39" s="23">
        <v>2172.86</v>
      </c>
      <c r="R39" s="23">
        <v>2178.39</v>
      </c>
      <c r="S39" s="23">
        <v>2171.62</v>
      </c>
      <c r="T39" s="23">
        <v>2135.66</v>
      </c>
      <c r="U39" s="23">
        <v>2085.0100000000002</v>
      </c>
      <c r="V39" s="23">
        <v>2086.33</v>
      </c>
      <c r="W39" s="23">
        <v>2076.4</v>
      </c>
      <c r="X39" s="23">
        <v>1971.01</v>
      </c>
      <c r="Y39" s="23">
        <v>1676.56</v>
      </c>
      <c r="Z39" s="23">
        <v>1610.37</v>
      </c>
    </row>
    <row r="40" spans="2:27" x14ac:dyDescent="0.25">
      <c r="B40" s="36">
        <v>31</v>
      </c>
      <c r="C40" s="23">
        <v>1529.54</v>
      </c>
      <c r="D40" s="23">
        <v>1430.13</v>
      </c>
      <c r="E40" s="23">
        <v>1401.33</v>
      </c>
      <c r="F40" s="23">
        <v>1401.87</v>
      </c>
      <c r="G40" s="23">
        <v>1519.32</v>
      </c>
      <c r="H40" s="23">
        <v>1662.45</v>
      </c>
      <c r="I40" s="23">
        <v>1797.63</v>
      </c>
      <c r="J40" s="23">
        <v>1993.45</v>
      </c>
      <c r="K40" s="23">
        <v>2055.2600000000002</v>
      </c>
      <c r="L40" s="23">
        <v>2116.6</v>
      </c>
      <c r="M40" s="23">
        <v>2099.0300000000002</v>
      </c>
      <c r="N40" s="23">
        <v>2098.98</v>
      </c>
      <c r="O40" s="23">
        <v>2097.56</v>
      </c>
      <c r="P40" s="23">
        <v>2109.7600000000002</v>
      </c>
      <c r="Q40" s="23">
        <v>2114.39</v>
      </c>
      <c r="R40" s="23">
        <v>2138.1999999999998</v>
      </c>
      <c r="S40" s="23">
        <v>2134.42</v>
      </c>
      <c r="T40" s="23">
        <v>2109.79</v>
      </c>
      <c r="U40" s="23">
        <v>2068.33</v>
      </c>
      <c r="V40" s="23">
        <v>2051.63</v>
      </c>
      <c r="W40" s="23">
        <v>2036.07</v>
      </c>
      <c r="X40" s="23">
        <v>1951.44</v>
      </c>
      <c r="Y40" s="23">
        <v>1677.34</v>
      </c>
      <c r="Z40" s="23">
        <v>1584.83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1708.49</v>
      </c>
      <c r="D47" s="25">
        <f t="shared" ref="D47:Z47" si="0">D10</f>
        <v>1682.39</v>
      </c>
      <c r="E47" s="25">
        <f t="shared" si="0"/>
        <v>1681.45</v>
      </c>
      <c r="F47" s="25">
        <f t="shared" si="0"/>
        <v>1694.17</v>
      </c>
      <c r="G47" s="25">
        <f t="shared" si="0"/>
        <v>1713.2</v>
      </c>
      <c r="H47" s="25">
        <f t="shared" si="0"/>
        <v>1732.43</v>
      </c>
      <c r="I47" s="25">
        <f t="shared" si="0"/>
        <v>1781.78</v>
      </c>
      <c r="J47" s="25">
        <f t="shared" si="0"/>
        <v>1874.91</v>
      </c>
      <c r="K47" s="25">
        <f t="shared" si="0"/>
        <v>2058.94</v>
      </c>
      <c r="L47" s="25">
        <f t="shared" si="0"/>
        <v>2234.11</v>
      </c>
      <c r="M47" s="25">
        <f t="shared" si="0"/>
        <v>2263.0500000000002</v>
      </c>
      <c r="N47" s="25">
        <f t="shared" si="0"/>
        <v>2260.08</v>
      </c>
      <c r="O47" s="25">
        <f t="shared" si="0"/>
        <v>2274.19</v>
      </c>
      <c r="P47" s="25">
        <f t="shared" si="0"/>
        <v>2285.6799999999998</v>
      </c>
      <c r="Q47" s="25">
        <f t="shared" si="0"/>
        <v>2289.4899999999998</v>
      </c>
      <c r="R47" s="25">
        <f t="shared" si="0"/>
        <v>2315.1999999999998</v>
      </c>
      <c r="S47" s="25">
        <f t="shared" si="0"/>
        <v>2323.41</v>
      </c>
      <c r="T47" s="25">
        <f t="shared" si="0"/>
        <v>2330.69</v>
      </c>
      <c r="U47" s="25">
        <f t="shared" si="0"/>
        <v>2370.62</v>
      </c>
      <c r="V47" s="25">
        <f t="shared" si="0"/>
        <v>2363.61</v>
      </c>
      <c r="W47" s="25">
        <f t="shared" si="0"/>
        <v>2311.4499999999998</v>
      </c>
      <c r="X47" s="25">
        <f t="shared" si="0"/>
        <v>2146.7600000000002</v>
      </c>
      <c r="Y47" s="25">
        <f t="shared" si="0"/>
        <v>1932.7</v>
      </c>
      <c r="Z47" s="25">
        <f t="shared" si="0"/>
        <v>1811</v>
      </c>
    </row>
    <row r="48" spans="2:27" x14ac:dyDescent="0.25">
      <c r="B48" s="36">
        <v>2</v>
      </c>
      <c r="C48" s="25">
        <f t="shared" ref="C48:Z58" si="1">C11</f>
        <v>1693.01</v>
      </c>
      <c r="D48" s="25">
        <f t="shared" si="1"/>
        <v>1676.63</v>
      </c>
      <c r="E48" s="25">
        <f t="shared" si="1"/>
        <v>1653.1</v>
      </c>
      <c r="F48" s="25">
        <f t="shared" si="1"/>
        <v>1658.61</v>
      </c>
      <c r="G48" s="25">
        <f t="shared" si="1"/>
        <v>1697.2</v>
      </c>
      <c r="H48" s="25">
        <f t="shared" si="1"/>
        <v>1823.33</v>
      </c>
      <c r="I48" s="25">
        <f t="shared" si="1"/>
        <v>2018.13</v>
      </c>
      <c r="J48" s="25">
        <f t="shared" si="1"/>
        <v>2123.4899999999998</v>
      </c>
      <c r="K48" s="25">
        <f t="shared" si="1"/>
        <v>2168.5</v>
      </c>
      <c r="L48" s="25">
        <f t="shared" si="1"/>
        <v>2110.36</v>
      </c>
      <c r="M48" s="25">
        <f t="shared" si="1"/>
        <v>2097.3200000000002</v>
      </c>
      <c r="N48" s="25">
        <f t="shared" si="1"/>
        <v>2104.56</v>
      </c>
      <c r="O48" s="25">
        <f t="shared" si="1"/>
        <v>2159.21</v>
      </c>
      <c r="P48" s="25">
        <f t="shared" si="1"/>
        <v>2194.81</v>
      </c>
      <c r="Q48" s="25">
        <f t="shared" si="1"/>
        <v>2208.66</v>
      </c>
      <c r="R48" s="25">
        <f t="shared" si="1"/>
        <v>2207.1799999999998</v>
      </c>
      <c r="S48" s="25">
        <f t="shared" si="1"/>
        <v>2228.19</v>
      </c>
      <c r="T48" s="25">
        <f t="shared" si="1"/>
        <v>2158.31</v>
      </c>
      <c r="U48" s="25">
        <f t="shared" si="1"/>
        <v>2165.0300000000002</v>
      </c>
      <c r="V48" s="25">
        <f t="shared" si="1"/>
        <v>2105.7600000000002</v>
      </c>
      <c r="W48" s="25">
        <f t="shared" si="1"/>
        <v>2114.4299999999998</v>
      </c>
      <c r="X48" s="25">
        <f t="shared" si="1"/>
        <v>2071.09</v>
      </c>
      <c r="Y48" s="25">
        <f t="shared" si="1"/>
        <v>1847.11</v>
      </c>
      <c r="Z48" s="25">
        <f t="shared" si="1"/>
        <v>1722.14</v>
      </c>
    </row>
    <row r="49" spans="2:26" x14ac:dyDescent="0.25">
      <c r="B49" s="36">
        <v>3</v>
      </c>
      <c r="C49" s="25">
        <f t="shared" si="1"/>
        <v>1653.61</v>
      </c>
      <c r="D49" s="25">
        <f t="shared" si="1"/>
        <v>1552.73</v>
      </c>
      <c r="E49" s="25">
        <f t="shared" si="1"/>
        <v>1493.27</v>
      </c>
      <c r="F49" s="25">
        <f t="shared" si="1"/>
        <v>1524.67</v>
      </c>
      <c r="G49" s="25">
        <f t="shared" si="1"/>
        <v>1656.96</v>
      </c>
      <c r="H49" s="25">
        <f t="shared" si="1"/>
        <v>1829</v>
      </c>
      <c r="I49" s="25">
        <f t="shared" si="1"/>
        <v>1953.93</v>
      </c>
      <c r="J49" s="25">
        <f t="shared" si="1"/>
        <v>2068.7399999999998</v>
      </c>
      <c r="K49" s="25">
        <f t="shared" si="1"/>
        <v>2141.1999999999998</v>
      </c>
      <c r="L49" s="25">
        <f t="shared" si="1"/>
        <v>2129.19</v>
      </c>
      <c r="M49" s="25">
        <f t="shared" si="1"/>
        <v>2105.19</v>
      </c>
      <c r="N49" s="25">
        <f t="shared" si="1"/>
        <v>2115.3000000000002</v>
      </c>
      <c r="O49" s="25">
        <f t="shared" si="1"/>
        <v>2185.6999999999998</v>
      </c>
      <c r="P49" s="25">
        <f t="shared" si="1"/>
        <v>2217.9</v>
      </c>
      <c r="Q49" s="25">
        <f t="shared" si="1"/>
        <v>2231.7600000000002</v>
      </c>
      <c r="R49" s="25">
        <f t="shared" si="1"/>
        <v>2270.91</v>
      </c>
      <c r="S49" s="25">
        <f t="shared" si="1"/>
        <v>2298.64</v>
      </c>
      <c r="T49" s="25">
        <f t="shared" si="1"/>
        <v>2211.92</v>
      </c>
      <c r="U49" s="25">
        <f t="shared" si="1"/>
        <v>2167.81</v>
      </c>
      <c r="V49" s="25">
        <f t="shared" si="1"/>
        <v>2155.73</v>
      </c>
      <c r="W49" s="25">
        <f t="shared" si="1"/>
        <v>2096.56</v>
      </c>
      <c r="X49" s="25">
        <f t="shared" si="1"/>
        <v>2002.03</v>
      </c>
      <c r="Y49" s="25">
        <f t="shared" si="1"/>
        <v>1870.34</v>
      </c>
      <c r="Z49" s="25">
        <f t="shared" si="1"/>
        <v>1720.81</v>
      </c>
    </row>
    <row r="50" spans="2:26" x14ac:dyDescent="0.25">
      <c r="B50" s="36">
        <v>4</v>
      </c>
      <c r="C50" s="25">
        <f t="shared" si="1"/>
        <v>1640.98</v>
      </c>
      <c r="D50" s="25">
        <f t="shared" si="1"/>
        <v>1552.63</v>
      </c>
      <c r="E50" s="25">
        <f t="shared" si="1"/>
        <v>1468.57</v>
      </c>
      <c r="F50" s="25">
        <f t="shared" si="1"/>
        <v>1546.08</v>
      </c>
      <c r="G50" s="25">
        <f t="shared" si="1"/>
        <v>1658.76</v>
      </c>
      <c r="H50" s="25">
        <f t="shared" si="1"/>
        <v>1769.63</v>
      </c>
      <c r="I50" s="25">
        <f t="shared" si="1"/>
        <v>1839.79</v>
      </c>
      <c r="J50" s="25">
        <f t="shared" si="1"/>
        <v>2059.12</v>
      </c>
      <c r="K50" s="25">
        <f t="shared" si="1"/>
        <v>2218.9</v>
      </c>
      <c r="L50" s="25">
        <f t="shared" si="1"/>
        <v>2184.88</v>
      </c>
      <c r="M50" s="25">
        <f t="shared" si="1"/>
        <v>2156.37</v>
      </c>
      <c r="N50" s="25">
        <f t="shared" si="1"/>
        <v>2104.2199999999998</v>
      </c>
      <c r="O50" s="25">
        <f t="shared" si="1"/>
        <v>2140.6</v>
      </c>
      <c r="P50" s="25">
        <f t="shared" si="1"/>
        <v>2168.27</v>
      </c>
      <c r="Q50" s="25">
        <f t="shared" si="1"/>
        <v>2180.9299999999998</v>
      </c>
      <c r="R50" s="25">
        <f t="shared" si="1"/>
        <v>2202.64</v>
      </c>
      <c r="S50" s="25">
        <f t="shared" si="1"/>
        <v>2250.09</v>
      </c>
      <c r="T50" s="25">
        <f t="shared" si="1"/>
        <v>2236.87</v>
      </c>
      <c r="U50" s="25">
        <f t="shared" si="1"/>
        <v>2205.96</v>
      </c>
      <c r="V50" s="25">
        <f t="shared" si="1"/>
        <v>2153.4899999999998</v>
      </c>
      <c r="W50" s="25">
        <f t="shared" si="1"/>
        <v>2125.88</v>
      </c>
      <c r="X50" s="25">
        <f t="shared" si="1"/>
        <v>1992.82</v>
      </c>
      <c r="Y50" s="25">
        <f t="shared" si="1"/>
        <v>1782.36</v>
      </c>
      <c r="Z50" s="25">
        <f t="shared" si="1"/>
        <v>1692.29</v>
      </c>
    </row>
    <row r="51" spans="2:26" x14ac:dyDescent="0.25">
      <c r="B51" s="36">
        <v>5</v>
      </c>
      <c r="C51" s="25">
        <f t="shared" si="1"/>
        <v>1597.29</v>
      </c>
      <c r="D51" s="25">
        <f t="shared" si="1"/>
        <v>1493.54</v>
      </c>
      <c r="E51" s="25">
        <f t="shared" si="1"/>
        <v>1433.15</v>
      </c>
      <c r="F51" s="25">
        <f t="shared" si="1"/>
        <v>1474.39</v>
      </c>
      <c r="G51" s="25">
        <f t="shared" si="1"/>
        <v>1632.84</v>
      </c>
      <c r="H51" s="25">
        <f t="shared" si="1"/>
        <v>1743.09</v>
      </c>
      <c r="I51" s="25">
        <f t="shared" si="1"/>
        <v>1917.97</v>
      </c>
      <c r="J51" s="25">
        <f t="shared" si="1"/>
        <v>2098.87</v>
      </c>
      <c r="K51" s="25">
        <f t="shared" si="1"/>
        <v>2111.13</v>
      </c>
      <c r="L51" s="25">
        <f t="shared" si="1"/>
        <v>2103.77</v>
      </c>
      <c r="M51" s="25">
        <f t="shared" si="1"/>
        <v>2096.87</v>
      </c>
      <c r="N51" s="25">
        <f t="shared" si="1"/>
        <v>2092.7399999999998</v>
      </c>
      <c r="O51" s="25">
        <f t="shared" si="1"/>
        <v>2106.2800000000002</v>
      </c>
      <c r="P51" s="25">
        <f t="shared" si="1"/>
        <v>2103.4</v>
      </c>
      <c r="Q51" s="25">
        <f t="shared" si="1"/>
        <v>2105.23</v>
      </c>
      <c r="R51" s="25">
        <f t="shared" si="1"/>
        <v>2136.8200000000002</v>
      </c>
      <c r="S51" s="25">
        <f t="shared" si="1"/>
        <v>2186.8000000000002</v>
      </c>
      <c r="T51" s="25">
        <f t="shared" si="1"/>
        <v>2173.56</v>
      </c>
      <c r="U51" s="25">
        <f t="shared" si="1"/>
        <v>2165.79</v>
      </c>
      <c r="V51" s="25">
        <f t="shared" si="1"/>
        <v>2109.54</v>
      </c>
      <c r="W51" s="25">
        <f t="shared" si="1"/>
        <v>2076.33</v>
      </c>
      <c r="X51" s="25">
        <f t="shared" si="1"/>
        <v>1970.46</v>
      </c>
      <c r="Y51" s="25">
        <f t="shared" si="1"/>
        <v>1824.64</v>
      </c>
      <c r="Z51" s="25">
        <f t="shared" si="1"/>
        <v>1705.99</v>
      </c>
    </row>
    <row r="52" spans="2:26" x14ac:dyDescent="0.25">
      <c r="B52" s="36">
        <v>6</v>
      </c>
      <c r="C52" s="25">
        <f t="shared" si="1"/>
        <v>1632.58</v>
      </c>
      <c r="D52" s="25">
        <f t="shared" si="1"/>
        <v>1559.59</v>
      </c>
      <c r="E52" s="25">
        <f t="shared" si="1"/>
        <v>1504.38</v>
      </c>
      <c r="F52" s="25">
        <f t="shared" si="1"/>
        <v>1556.53</v>
      </c>
      <c r="G52" s="25">
        <f t="shared" si="1"/>
        <v>1635.59</v>
      </c>
      <c r="H52" s="25">
        <f t="shared" si="1"/>
        <v>1772.48</v>
      </c>
      <c r="I52" s="25">
        <f t="shared" si="1"/>
        <v>1962.28</v>
      </c>
      <c r="J52" s="25">
        <f t="shared" si="1"/>
        <v>2119.56</v>
      </c>
      <c r="K52" s="25">
        <f t="shared" si="1"/>
        <v>2157.65</v>
      </c>
      <c r="L52" s="25">
        <f t="shared" si="1"/>
        <v>2151.2800000000002</v>
      </c>
      <c r="M52" s="25">
        <f t="shared" si="1"/>
        <v>2102.75</v>
      </c>
      <c r="N52" s="25">
        <f t="shared" si="1"/>
        <v>2130.7399999999998</v>
      </c>
      <c r="O52" s="25">
        <f t="shared" si="1"/>
        <v>2148.56</v>
      </c>
      <c r="P52" s="25">
        <f t="shared" si="1"/>
        <v>2149.33</v>
      </c>
      <c r="Q52" s="25">
        <f t="shared" si="1"/>
        <v>2140.87</v>
      </c>
      <c r="R52" s="25">
        <f t="shared" si="1"/>
        <v>2146.39</v>
      </c>
      <c r="S52" s="25">
        <f t="shared" si="1"/>
        <v>2226.6799999999998</v>
      </c>
      <c r="T52" s="25">
        <f t="shared" si="1"/>
        <v>2214.81</v>
      </c>
      <c r="U52" s="25">
        <f t="shared" si="1"/>
        <v>2170.52</v>
      </c>
      <c r="V52" s="25">
        <f t="shared" si="1"/>
        <v>2125.4499999999998</v>
      </c>
      <c r="W52" s="25">
        <f t="shared" si="1"/>
        <v>2141.36</v>
      </c>
      <c r="X52" s="25">
        <f t="shared" si="1"/>
        <v>2077.77</v>
      </c>
      <c r="Y52" s="25">
        <f t="shared" si="1"/>
        <v>1882.3</v>
      </c>
      <c r="Z52" s="25">
        <f t="shared" si="1"/>
        <v>1774.89</v>
      </c>
    </row>
    <row r="53" spans="2:26" x14ac:dyDescent="0.25">
      <c r="B53" s="36">
        <v>7</v>
      </c>
      <c r="C53" s="25">
        <f t="shared" si="1"/>
        <v>1669.96</v>
      </c>
      <c r="D53" s="25">
        <f t="shared" si="1"/>
        <v>1646.19</v>
      </c>
      <c r="E53" s="25">
        <f t="shared" si="1"/>
        <v>1628.55</v>
      </c>
      <c r="F53" s="25">
        <f t="shared" si="1"/>
        <v>1613.88</v>
      </c>
      <c r="G53" s="25">
        <f t="shared" si="1"/>
        <v>1654.49</v>
      </c>
      <c r="H53" s="25">
        <f t="shared" si="1"/>
        <v>1696.54</v>
      </c>
      <c r="I53" s="25">
        <f t="shared" si="1"/>
        <v>1847.02</v>
      </c>
      <c r="J53" s="25">
        <f t="shared" si="1"/>
        <v>2014.87</v>
      </c>
      <c r="K53" s="25">
        <f t="shared" si="1"/>
        <v>2123.81</v>
      </c>
      <c r="L53" s="25">
        <f t="shared" si="1"/>
        <v>2174.65</v>
      </c>
      <c r="M53" s="25">
        <f t="shared" si="1"/>
        <v>2194.7800000000002</v>
      </c>
      <c r="N53" s="25">
        <f t="shared" si="1"/>
        <v>2184.2600000000002</v>
      </c>
      <c r="O53" s="25">
        <f t="shared" si="1"/>
        <v>2143.9899999999998</v>
      </c>
      <c r="P53" s="25">
        <f t="shared" si="1"/>
        <v>2152.31</v>
      </c>
      <c r="Q53" s="25">
        <f t="shared" si="1"/>
        <v>2134.7399999999998</v>
      </c>
      <c r="R53" s="25">
        <f t="shared" si="1"/>
        <v>2154.2600000000002</v>
      </c>
      <c r="S53" s="25">
        <f t="shared" si="1"/>
        <v>2182.6</v>
      </c>
      <c r="T53" s="25">
        <f t="shared" si="1"/>
        <v>2199.59</v>
      </c>
      <c r="U53" s="25">
        <f t="shared" si="1"/>
        <v>2215.6999999999998</v>
      </c>
      <c r="V53" s="25">
        <f t="shared" si="1"/>
        <v>2134.7399999999998</v>
      </c>
      <c r="W53" s="25">
        <f t="shared" si="1"/>
        <v>2058.66</v>
      </c>
      <c r="X53" s="25">
        <f t="shared" si="1"/>
        <v>2020.35</v>
      </c>
      <c r="Y53" s="25">
        <f t="shared" si="1"/>
        <v>1848.73</v>
      </c>
      <c r="Z53" s="25">
        <f t="shared" si="1"/>
        <v>1688.99</v>
      </c>
    </row>
    <row r="54" spans="2:26" x14ac:dyDescent="0.25">
      <c r="B54" s="36">
        <v>8</v>
      </c>
      <c r="C54" s="25">
        <f t="shared" si="1"/>
        <v>1597.39</v>
      </c>
      <c r="D54" s="25">
        <f t="shared" si="1"/>
        <v>1538.31</v>
      </c>
      <c r="E54" s="25">
        <f t="shared" si="1"/>
        <v>1483.94</v>
      </c>
      <c r="F54" s="25">
        <f t="shared" si="1"/>
        <v>1463.75</v>
      </c>
      <c r="G54" s="25">
        <f t="shared" si="1"/>
        <v>1511.09</v>
      </c>
      <c r="H54" s="25">
        <f t="shared" si="1"/>
        <v>1552.72</v>
      </c>
      <c r="I54" s="25">
        <f t="shared" si="1"/>
        <v>1556.95</v>
      </c>
      <c r="J54" s="25">
        <f t="shared" si="1"/>
        <v>1702.73</v>
      </c>
      <c r="K54" s="25">
        <f t="shared" si="1"/>
        <v>2002.16</v>
      </c>
      <c r="L54" s="25">
        <f t="shared" si="1"/>
        <v>2031.76</v>
      </c>
      <c r="M54" s="25">
        <f t="shared" si="1"/>
        <v>2031.33</v>
      </c>
      <c r="N54" s="25">
        <f t="shared" si="1"/>
        <v>2025.18</v>
      </c>
      <c r="O54" s="25">
        <f t="shared" si="1"/>
        <v>2031.33</v>
      </c>
      <c r="P54" s="25">
        <f t="shared" si="1"/>
        <v>2028.11</v>
      </c>
      <c r="Q54" s="25">
        <f t="shared" si="1"/>
        <v>2022.79</v>
      </c>
      <c r="R54" s="25">
        <f t="shared" si="1"/>
        <v>2030.61</v>
      </c>
      <c r="S54" s="25">
        <f t="shared" si="1"/>
        <v>2059.29</v>
      </c>
      <c r="T54" s="25">
        <f t="shared" si="1"/>
        <v>2129.58</v>
      </c>
      <c r="U54" s="25">
        <f t="shared" si="1"/>
        <v>2155.4499999999998</v>
      </c>
      <c r="V54" s="25">
        <f t="shared" si="1"/>
        <v>2079.4</v>
      </c>
      <c r="W54" s="25">
        <f t="shared" si="1"/>
        <v>2054.5300000000002</v>
      </c>
      <c r="X54" s="25">
        <f t="shared" si="1"/>
        <v>1951.44</v>
      </c>
      <c r="Y54" s="25">
        <f t="shared" si="1"/>
        <v>1811.84</v>
      </c>
      <c r="Z54" s="25">
        <f t="shared" si="1"/>
        <v>1645.55</v>
      </c>
    </row>
    <row r="55" spans="2:26" x14ac:dyDescent="0.25">
      <c r="B55" s="36">
        <v>9</v>
      </c>
      <c r="C55" s="25">
        <f t="shared" si="1"/>
        <v>1586.51</v>
      </c>
      <c r="D55" s="25">
        <f t="shared" si="1"/>
        <v>1533.82</v>
      </c>
      <c r="E55" s="25">
        <f t="shared" si="1"/>
        <v>1496.98</v>
      </c>
      <c r="F55" s="25">
        <f t="shared" si="1"/>
        <v>1494.64</v>
      </c>
      <c r="G55" s="25">
        <f t="shared" si="1"/>
        <v>1571.61</v>
      </c>
      <c r="H55" s="25">
        <f t="shared" si="1"/>
        <v>1728.7</v>
      </c>
      <c r="I55" s="25">
        <f t="shared" si="1"/>
        <v>1881.92</v>
      </c>
      <c r="J55" s="25">
        <f t="shared" si="1"/>
        <v>2061.1</v>
      </c>
      <c r="K55" s="25">
        <f t="shared" si="1"/>
        <v>2092.2399999999998</v>
      </c>
      <c r="L55" s="25">
        <f t="shared" si="1"/>
        <v>2091.56</v>
      </c>
      <c r="M55" s="25">
        <f t="shared" si="1"/>
        <v>2073.5500000000002</v>
      </c>
      <c r="N55" s="25">
        <f t="shared" si="1"/>
        <v>2071.13</v>
      </c>
      <c r="O55" s="25">
        <f t="shared" si="1"/>
        <v>2081.75</v>
      </c>
      <c r="P55" s="25">
        <f t="shared" si="1"/>
        <v>2088.25</v>
      </c>
      <c r="Q55" s="25">
        <f t="shared" si="1"/>
        <v>2074.48</v>
      </c>
      <c r="R55" s="25">
        <f t="shared" si="1"/>
        <v>2109.12</v>
      </c>
      <c r="S55" s="25">
        <f t="shared" si="1"/>
        <v>2105.5500000000002</v>
      </c>
      <c r="T55" s="25">
        <f t="shared" si="1"/>
        <v>2113.98</v>
      </c>
      <c r="U55" s="25">
        <f t="shared" si="1"/>
        <v>2116.88</v>
      </c>
      <c r="V55" s="25">
        <f t="shared" si="1"/>
        <v>2049.3200000000002</v>
      </c>
      <c r="W55" s="25">
        <f t="shared" si="1"/>
        <v>1998.5</v>
      </c>
      <c r="X55" s="25">
        <f t="shared" si="1"/>
        <v>1916.91</v>
      </c>
      <c r="Y55" s="25">
        <f t="shared" si="1"/>
        <v>1763.58</v>
      </c>
      <c r="Z55" s="25">
        <f t="shared" si="1"/>
        <v>1667.8</v>
      </c>
    </row>
    <row r="56" spans="2:26" x14ac:dyDescent="0.25">
      <c r="B56" s="36">
        <v>10</v>
      </c>
      <c r="C56" s="25">
        <f t="shared" si="1"/>
        <v>1588.05</v>
      </c>
      <c r="D56" s="25">
        <f t="shared" si="1"/>
        <v>1551.57</v>
      </c>
      <c r="E56" s="25">
        <f t="shared" si="1"/>
        <v>1548.1</v>
      </c>
      <c r="F56" s="25">
        <f t="shared" si="1"/>
        <v>1556.12</v>
      </c>
      <c r="G56" s="25">
        <f t="shared" si="1"/>
        <v>1615.61</v>
      </c>
      <c r="H56" s="25">
        <f t="shared" si="1"/>
        <v>1763.74</v>
      </c>
      <c r="I56" s="25">
        <f t="shared" si="1"/>
        <v>1944.54</v>
      </c>
      <c r="J56" s="25">
        <f t="shared" si="1"/>
        <v>2028.05</v>
      </c>
      <c r="K56" s="25">
        <f t="shared" si="1"/>
        <v>2080.7600000000002</v>
      </c>
      <c r="L56" s="25">
        <f t="shared" si="1"/>
        <v>2063.1999999999998</v>
      </c>
      <c r="M56" s="25">
        <f t="shared" si="1"/>
        <v>2034.55</v>
      </c>
      <c r="N56" s="25">
        <f t="shared" si="1"/>
        <v>2072.62</v>
      </c>
      <c r="O56" s="25">
        <f t="shared" si="1"/>
        <v>2086.27</v>
      </c>
      <c r="P56" s="25">
        <f t="shared" si="1"/>
        <v>2085.56</v>
      </c>
      <c r="Q56" s="25">
        <f t="shared" si="1"/>
        <v>2073.64</v>
      </c>
      <c r="R56" s="25">
        <f t="shared" si="1"/>
        <v>2123.91</v>
      </c>
      <c r="S56" s="25">
        <f t="shared" si="1"/>
        <v>2156.9499999999998</v>
      </c>
      <c r="T56" s="25">
        <f t="shared" si="1"/>
        <v>2173.4</v>
      </c>
      <c r="U56" s="25">
        <f t="shared" si="1"/>
        <v>2098.0100000000002</v>
      </c>
      <c r="V56" s="25">
        <f t="shared" si="1"/>
        <v>2017.51</v>
      </c>
      <c r="W56" s="25">
        <f t="shared" si="1"/>
        <v>2032.23</v>
      </c>
      <c r="X56" s="25">
        <f t="shared" si="1"/>
        <v>1934</v>
      </c>
      <c r="Y56" s="25">
        <f t="shared" si="1"/>
        <v>1852.08</v>
      </c>
      <c r="Z56" s="25">
        <f t="shared" si="1"/>
        <v>1664.33</v>
      </c>
    </row>
    <row r="57" spans="2:26" x14ac:dyDescent="0.25">
      <c r="B57" s="36">
        <v>11</v>
      </c>
      <c r="C57" s="25">
        <f t="shared" si="1"/>
        <v>1550.01</v>
      </c>
      <c r="D57" s="25">
        <f t="shared" si="1"/>
        <v>1506.19</v>
      </c>
      <c r="E57" s="25">
        <f t="shared" si="1"/>
        <v>1498.64</v>
      </c>
      <c r="F57" s="25">
        <f t="shared" si="1"/>
        <v>1510.55</v>
      </c>
      <c r="G57" s="25">
        <f t="shared" si="1"/>
        <v>1579.94</v>
      </c>
      <c r="H57" s="25">
        <f t="shared" si="1"/>
        <v>1708.63</v>
      </c>
      <c r="I57" s="25">
        <f t="shared" si="1"/>
        <v>1842.17</v>
      </c>
      <c r="J57" s="25">
        <f t="shared" si="1"/>
        <v>2013.51</v>
      </c>
      <c r="K57" s="25">
        <f t="shared" si="1"/>
        <v>2086.42</v>
      </c>
      <c r="L57" s="25">
        <f t="shared" si="1"/>
        <v>2074.65</v>
      </c>
      <c r="M57" s="25">
        <f t="shared" si="1"/>
        <v>2068.15</v>
      </c>
      <c r="N57" s="25">
        <f t="shared" si="1"/>
        <v>2092.4</v>
      </c>
      <c r="O57" s="25">
        <f t="shared" si="1"/>
        <v>2094.41</v>
      </c>
      <c r="P57" s="25">
        <f t="shared" si="1"/>
        <v>2107.91</v>
      </c>
      <c r="Q57" s="25">
        <f t="shared" si="1"/>
        <v>2108.6</v>
      </c>
      <c r="R57" s="25">
        <f t="shared" si="1"/>
        <v>2121.1</v>
      </c>
      <c r="S57" s="25">
        <f t="shared" si="1"/>
        <v>2119.71</v>
      </c>
      <c r="T57" s="25">
        <f t="shared" si="1"/>
        <v>2096.54</v>
      </c>
      <c r="U57" s="25">
        <f t="shared" si="1"/>
        <v>2102.4</v>
      </c>
      <c r="V57" s="25">
        <f t="shared" si="1"/>
        <v>2112.36</v>
      </c>
      <c r="W57" s="25">
        <f t="shared" si="1"/>
        <v>2070.2600000000002</v>
      </c>
      <c r="X57" s="25">
        <f t="shared" si="1"/>
        <v>1982.69</v>
      </c>
      <c r="Y57" s="25">
        <f t="shared" si="1"/>
        <v>1789.29</v>
      </c>
      <c r="Z57" s="25">
        <f t="shared" si="1"/>
        <v>1589.02</v>
      </c>
    </row>
    <row r="58" spans="2:26" x14ac:dyDescent="0.25">
      <c r="B58" s="36">
        <v>12</v>
      </c>
      <c r="C58" s="25">
        <f t="shared" si="1"/>
        <v>1485.4</v>
      </c>
      <c r="D58" s="25">
        <f t="shared" si="1"/>
        <v>1438.7</v>
      </c>
      <c r="E58" s="25">
        <f t="shared" si="1"/>
        <v>1409.26</v>
      </c>
      <c r="F58" s="25">
        <f t="shared" si="1"/>
        <v>1431.78</v>
      </c>
      <c r="G58" s="25">
        <f t="shared" si="1"/>
        <v>1551.49</v>
      </c>
      <c r="H58" s="25">
        <f t="shared" si="1"/>
        <v>1659.5</v>
      </c>
      <c r="I58" s="25">
        <f t="shared" si="1"/>
        <v>1881.27</v>
      </c>
      <c r="J58" s="25">
        <f t="shared" si="1"/>
        <v>2028.6</v>
      </c>
      <c r="K58" s="25">
        <f t="shared" si="1"/>
        <v>2101.41</v>
      </c>
      <c r="L58" s="25">
        <f t="shared" si="1"/>
        <v>2105.48</v>
      </c>
      <c r="M58" s="25">
        <f t="shared" si="1"/>
        <v>2106.5300000000002</v>
      </c>
      <c r="N58" s="25">
        <f t="shared" si="1"/>
        <v>2084.98</v>
      </c>
      <c r="O58" s="25">
        <f t="shared" si="1"/>
        <v>2095.16</v>
      </c>
      <c r="P58" s="25">
        <f t="shared" si="1"/>
        <v>2099.98</v>
      </c>
      <c r="Q58" s="25">
        <f t="shared" si="1"/>
        <v>2106.92</v>
      </c>
      <c r="R58" s="25">
        <f t="shared" ref="R58:Z58" si="2">R21</f>
        <v>2173.4699999999998</v>
      </c>
      <c r="S58" s="25">
        <f t="shared" si="2"/>
        <v>2238.59</v>
      </c>
      <c r="T58" s="25">
        <f t="shared" si="2"/>
        <v>2239.7199999999998</v>
      </c>
      <c r="U58" s="25">
        <f t="shared" si="2"/>
        <v>2198.14</v>
      </c>
      <c r="V58" s="25">
        <f t="shared" si="2"/>
        <v>2085.79</v>
      </c>
      <c r="W58" s="25">
        <f t="shared" si="2"/>
        <v>2056.84</v>
      </c>
      <c r="X58" s="25">
        <f t="shared" si="2"/>
        <v>1889.9</v>
      </c>
      <c r="Y58" s="25">
        <f t="shared" si="2"/>
        <v>1750.53</v>
      </c>
      <c r="Z58" s="25">
        <f t="shared" si="2"/>
        <v>1586.3</v>
      </c>
    </row>
    <row r="59" spans="2:26" x14ac:dyDescent="0.25">
      <c r="B59" s="36">
        <v>13</v>
      </c>
      <c r="C59" s="25">
        <f t="shared" ref="C59:Z69" si="3">C22</f>
        <v>1515.14</v>
      </c>
      <c r="D59" s="25">
        <f t="shared" si="3"/>
        <v>1478.9</v>
      </c>
      <c r="E59" s="25">
        <f t="shared" si="3"/>
        <v>1473.32</v>
      </c>
      <c r="F59" s="25">
        <f t="shared" si="3"/>
        <v>1483.73</v>
      </c>
      <c r="G59" s="25">
        <f t="shared" si="3"/>
        <v>1553.83</v>
      </c>
      <c r="H59" s="25">
        <f t="shared" si="3"/>
        <v>1680.46</v>
      </c>
      <c r="I59" s="25">
        <f t="shared" si="3"/>
        <v>1927.94</v>
      </c>
      <c r="J59" s="25">
        <f t="shared" si="3"/>
        <v>2034.46</v>
      </c>
      <c r="K59" s="25">
        <f t="shared" si="3"/>
        <v>2143.37</v>
      </c>
      <c r="L59" s="25">
        <f t="shared" si="3"/>
        <v>2069.8000000000002</v>
      </c>
      <c r="M59" s="25">
        <f t="shared" si="3"/>
        <v>2061.11</v>
      </c>
      <c r="N59" s="25">
        <f t="shared" si="3"/>
        <v>2095.38</v>
      </c>
      <c r="O59" s="25">
        <f t="shared" si="3"/>
        <v>2088.7800000000002</v>
      </c>
      <c r="P59" s="25">
        <f t="shared" si="3"/>
        <v>2109.88</v>
      </c>
      <c r="Q59" s="25">
        <f t="shared" si="3"/>
        <v>2127.2199999999998</v>
      </c>
      <c r="R59" s="25">
        <f t="shared" si="3"/>
        <v>2171.83</v>
      </c>
      <c r="S59" s="25">
        <f t="shared" si="3"/>
        <v>2233.7199999999998</v>
      </c>
      <c r="T59" s="25">
        <f t="shared" si="3"/>
        <v>2162.6799999999998</v>
      </c>
      <c r="U59" s="25">
        <f t="shared" si="3"/>
        <v>2102.75</v>
      </c>
      <c r="V59" s="25">
        <f t="shared" si="3"/>
        <v>2087.54</v>
      </c>
      <c r="W59" s="25">
        <f t="shared" si="3"/>
        <v>2105.35</v>
      </c>
      <c r="X59" s="25">
        <f t="shared" si="3"/>
        <v>2209.31</v>
      </c>
      <c r="Y59" s="25">
        <f t="shared" si="3"/>
        <v>1974.88</v>
      </c>
      <c r="Z59" s="25">
        <f t="shared" si="3"/>
        <v>1709.48</v>
      </c>
    </row>
    <row r="60" spans="2:26" x14ac:dyDescent="0.25">
      <c r="B60" s="36">
        <v>14</v>
      </c>
      <c r="C60" s="25">
        <f t="shared" si="3"/>
        <v>1605.65</v>
      </c>
      <c r="D60" s="25">
        <f t="shared" si="3"/>
        <v>1552.13</v>
      </c>
      <c r="E60" s="25">
        <f t="shared" si="3"/>
        <v>1543.98</v>
      </c>
      <c r="F60" s="25">
        <f t="shared" si="3"/>
        <v>1565.14</v>
      </c>
      <c r="G60" s="25">
        <f t="shared" si="3"/>
        <v>1598.56</v>
      </c>
      <c r="H60" s="25">
        <f t="shared" si="3"/>
        <v>1664.77</v>
      </c>
      <c r="I60" s="25">
        <f t="shared" si="3"/>
        <v>1810.35</v>
      </c>
      <c r="J60" s="25">
        <f t="shared" si="3"/>
        <v>2021.16</v>
      </c>
      <c r="K60" s="25">
        <f t="shared" si="3"/>
        <v>2100.14</v>
      </c>
      <c r="L60" s="25">
        <f t="shared" si="3"/>
        <v>2182.9299999999998</v>
      </c>
      <c r="M60" s="25">
        <f t="shared" si="3"/>
        <v>2186.4699999999998</v>
      </c>
      <c r="N60" s="25">
        <f t="shared" si="3"/>
        <v>2182.77</v>
      </c>
      <c r="O60" s="25">
        <f t="shared" si="3"/>
        <v>2177.62</v>
      </c>
      <c r="P60" s="25">
        <f t="shared" si="3"/>
        <v>2173.1799999999998</v>
      </c>
      <c r="Q60" s="25">
        <f t="shared" si="3"/>
        <v>2160.08</v>
      </c>
      <c r="R60" s="25">
        <f t="shared" si="3"/>
        <v>2177.5100000000002</v>
      </c>
      <c r="S60" s="25">
        <f t="shared" si="3"/>
        <v>2193.3200000000002</v>
      </c>
      <c r="T60" s="25">
        <f t="shared" si="3"/>
        <v>2200.77</v>
      </c>
      <c r="U60" s="25">
        <f t="shared" si="3"/>
        <v>2191.66</v>
      </c>
      <c r="V60" s="25">
        <f t="shared" si="3"/>
        <v>2151.2199999999998</v>
      </c>
      <c r="W60" s="25">
        <f t="shared" si="3"/>
        <v>2089.5100000000002</v>
      </c>
      <c r="X60" s="25">
        <f t="shared" si="3"/>
        <v>2074.4699999999998</v>
      </c>
      <c r="Y60" s="25">
        <f t="shared" si="3"/>
        <v>1969.64</v>
      </c>
      <c r="Z60" s="25">
        <f t="shared" si="3"/>
        <v>1645.14</v>
      </c>
    </row>
    <row r="61" spans="2:26" x14ac:dyDescent="0.25">
      <c r="B61" s="36">
        <v>15</v>
      </c>
      <c r="C61" s="25">
        <f t="shared" si="3"/>
        <v>1623.96</v>
      </c>
      <c r="D61" s="25">
        <f t="shared" si="3"/>
        <v>1557.9</v>
      </c>
      <c r="E61" s="25">
        <f t="shared" si="3"/>
        <v>1536.69</v>
      </c>
      <c r="F61" s="25">
        <f t="shared" si="3"/>
        <v>1525.26</v>
      </c>
      <c r="G61" s="25">
        <f t="shared" si="3"/>
        <v>1553.08</v>
      </c>
      <c r="H61" s="25">
        <f t="shared" si="3"/>
        <v>1588.39</v>
      </c>
      <c r="I61" s="25">
        <f t="shared" si="3"/>
        <v>1624.85</v>
      </c>
      <c r="J61" s="25">
        <f t="shared" si="3"/>
        <v>1709.97</v>
      </c>
      <c r="K61" s="25">
        <f t="shared" si="3"/>
        <v>2015.61</v>
      </c>
      <c r="L61" s="25">
        <f t="shared" si="3"/>
        <v>2053.44</v>
      </c>
      <c r="M61" s="25">
        <f t="shared" si="3"/>
        <v>2064.52</v>
      </c>
      <c r="N61" s="25">
        <f t="shared" si="3"/>
        <v>2069</v>
      </c>
      <c r="O61" s="25">
        <f t="shared" si="3"/>
        <v>2063.08</v>
      </c>
      <c r="P61" s="25">
        <f t="shared" si="3"/>
        <v>2074.5700000000002</v>
      </c>
      <c r="Q61" s="25">
        <f t="shared" si="3"/>
        <v>2082.3200000000002</v>
      </c>
      <c r="R61" s="25">
        <f t="shared" si="3"/>
        <v>2107.9299999999998</v>
      </c>
      <c r="S61" s="25">
        <f t="shared" si="3"/>
        <v>2151.98</v>
      </c>
      <c r="T61" s="25">
        <f t="shared" si="3"/>
        <v>2209.6799999999998</v>
      </c>
      <c r="U61" s="25">
        <f t="shared" si="3"/>
        <v>2218.6799999999998</v>
      </c>
      <c r="V61" s="25">
        <f t="shared" si="3"/>
        <v>2109.7800000000002</v>
      </c>
      <c r="W61" s="25">
        <f t="shared" si="3"/>
        <v>2056.5500000000002</v>
      </c>
      <c r="X61" s="25">
        <f t="shared" si="3"/>
        <v>2029.32</v>
      </c>
      <c r="Y61" s="25">
        <f t="shared" si="3"/>
        <v>1974.42</v>
      </c>
      <c r="Z61" s="25">
        <f t="shared" si="3"/>
        <v>1690.93</v>
      </c>
    </row>
    <row r="62" spans="2:26" x14ac:dyDescent="0.25">
      <c r="B62" s="36">
        <v>16</v>
      </c>
      <c r="C62" s="25">
        <f t="shared" si="3"/>
        <v>1662.45</v>
      </c>
      <c r="D62" s="25">
        <f t="shared" si="3"/>
        <v>1633.98</v>
      </c>
      <c r="E62" s="25">
        <f t="shared" si="3"/>
        <v>1582.51</v>
      </c>
      <c r="F62" s="25">
        <f t="shared" si="3"/>
        <v>1581.27</v>
      </c>
      <c r="G62" s="25">
        <f t="shared" si="3"/>
        <v>1643.96</v>
      </c>
      <c r="H62" s="25">
        <f t="shared" si="3"/>
        <v>1824.38</v>
      </c>
      <c r="I62" s="25">
        <f t="shared" si="3"/>
        <v>2012.55</v>
      </c>
      <c r="J62" s="25">
        <f t="shared" si="3"/>
        <v>2110.23</v>
      </c>
      <c r="K62" s="25">
        <f t="shared" si="3"/>
        <v>2224.2800000000002</v>
      </c>
      <c r="L62" s="25">
        <f t="shared" si="3"/>
        <v>2208.84</v>
      </c>
      <c r="M62" s="25">
        <f t="shared" si="3"/>
        <v>2173.1799999999998</v>
      </c>
      <c r="N62" s="25">
        <f t="shared" si="3"/>
        <v>2186.54</v>
      </c>
      <c r="O62" s="25">
        <f t="shared" si="3"/>
        <v>2201.1799999999998</v>
      </c>
      <c r="P62" s="25">
        <f t="shared" si="3"/>
        <v>2220.17</v>
      </c>
      <c r="Q62" s="25">
        <f t="shared" si="3"/>
        <v>2254.79</v>
      </c>
      <c r="R62" s="25">
        <f t="shared" si="3"/>
        <v>2289.71</v>
      </c>
      <c r="S62" s="25">
        <f t="shared" si="3"/>
        <v>2404.59</v>
      </c>
      <c r="T62" s="25">
        <f t="shared" si="3"/>
        <v>2275.08</v>
      </c>
      <c r="U62" s="25">
        <f t="shared" si="3"/>
        <v>2222.56</v>
      </c>
      <c r="V62" s="25">
        <f t="shared" si="3"/>
        <v>2169.7800000000002</v>
      </c>
      <c r="W62" s="25">
        <f t="shared" si="3"/>
        <v>2204.19</v>
      </c>
      <c r="X62" s="25">
        <f t="shared" si="3"/>
        <v>2081.85</v>
      </c>
      <c r="Y62" s="25">
        <f t="shared" si="3"/>
        <v>1807.83</v>
      </c>
      <c r="Z62" s="25">
        <f t="shared" si="3"/>
        <v>1631.92</v>
      </c>
    </row>
    <row r="63" spans="2:26" x14ac:dyDescent="0.25">
      <c r="B63" s="36">
        <v>17</v>
      </c>
      <c r="C63" s="25">
        <f t="shared" si="3"/>
        <v>1579.82</v>
      </c>
      <c r="D63" s="25">
        <f t="shared" si="3"/>
        <v>1546.55</v>
      </c>
      <c r="E63" s="25">
        <f t="shared" si="3"/>
        <v>1523.29</v>
      </c>
      <c r="F63" s="25">
        <f t="shared" si="3"/>
        <v>1530</v>
      </c>
      <c r="G63" s="25">
        <f t="shared" si="3"/>
        <v>1574.51</v>
      </c>
      <c r="H63" s="25">
        <f t="shared" si="3"/>
        <v>1699.29</v>
      </c>
      <c r="I63" s="25">
        <f t="shared" si="3"/>
        <v>1831.1</v>
      </c>
      <c r="J63" s="25">
        <f t="shared" si="3"/>
        <v>2069.5100000000002</v>
      </c>
      <c r="K63" s="25">
        <f t="shared" si="3"/>
        <v>2211.3200000000002</v>
      </c>
      <c r="L63" s="25">
        <f t="shared" si="3"/>
        <v>2125.84</v>
      </c>
      <c r="M63" s="25">
        <f t="shared" si="3"/>
        <v>2098.56</v>
      </c>
      <c r="N63" s="25">
        <f t="shared" si="3"/>
        <v>2126.9</v>
      </c>
      <c r="O63" s="25">
        <f t="shared" si="3"/>
        <v>2164.94</v>
      </c>
      <c r="P63" s="25">
        <f t="shared" si="3"/>
        <v>2201.75</v>
      </c>
      <c r="Q63" s="25">
        <f t="shared" si="3"/>
        <v>2227.52</v>
      </c>
      <c r="R63" s="25">
        <f t="shared" si="3"/>
        <v>2245.12</v>
      </c>
      <c r="S63" s="25">
        <f t="shared" si="3"/>
        <v>2256.69</v>
      </c>
      <c r="T63" s="25">
        <f t="shared" si="3"/>
        <v>2248.91</v>
      </c>
      <c r="U63" s="25">
        <f t="shared" si="3"/>
        <v>2223.36</v>
      </c>
      <c r="V63" s="25">
        <f t="shared" si="3"/>
        <v>2176.4299999999998</v>
      </c>
      <c r="W63" s="25">
        <f t="shared" si="3"/>
        <v>2155.69</v>
      </c>
      <c r="X63" s="25">
        <f t="shared" si="3"/>
        <v>2022.16</v>
      </c>
      <c r="Y63" s="25">
        <f t="shared" si="3"/>
        <v>1875.65</v>
      </c>
      <c r="Z63" s="25">
        <f t="shared" si="3"/>
        <v>1699</v>
      </c>
    </row>
    <row r="64" spans="2:26" x14ac:dyDescent="0.25">
      <c r="B64" s="36">
        <v>18</v>
      </c>
      <c r="C64" s="25">
        <f t="shared" si="3"/>
        <v>1565.55</v>
      </c>
      <c r="D64" s="25">
        <f t="shared" si="3"/>
        <v>1521.07</v>
      </c>
      <c r="E64" s="25">
        <f t="shared" si="3"/>
        <v>1524.07</v>
      </c>
      <c r="F64" s="25">
        <f t="shared" si="3"/>
        <v>1556.47</v>
      </c>
      <c r="G64" s="25">
        <f t="shared" si="3"/>
        <v>1629.04</v>
      </c>
      <c r="H64" s="25">
        <f t="shared" si="3"/>
        <v>1717.35</v>
      </c>
      <c r="I64" s="25">
        <f t="shared" si="3"/>
        <v>1884.05</v>
      </c>
      <c r="J64" s="25">
        <f t="shared" si="3"/>
        <v>2089.14</v>
      </c>
      <c r="K64" s="25">
        <f t="shared" si="3"/>
        <v>2122.4</v>
      </c>
      <c r="L64" s="25">
        <f t="shared" si="3"/>
        <v>2095.88</v>
      </c>
      <c r="M64" s="25">
        <f t="shared" si="3"/>
        <v>2087.09</v>
      </c>
      <c r="N64" s="25">
        <f t="shared" si="3"/>
        <v>2158.12</v>
      </c>
      <c r="O64" s="25">
        <f t="shared" si="3"/>
        <v>2166.4899999999998</v>
      </c>
      <c r="P64" s="25">
        <f t="shared" si="3"/>
        <v>2163.64</v>
      </c>
      <c r="Q64" s="25">
        <f t="shared" si="3"/>
        <v>2216.0500000000002</v>
      </c>
      <c r="R64" s="25">
        <f t="shared" si="3"/>
        <v>2231.1799999999998</v>
      </c>
      <c r="S64" s="25">
        <f t="shared" si="3"/>
        <v>2236.54</v>
      </c>
      <c r="T64" s="25">
        <f t="shared" si="3"/>
        <v>2146.0100000000002</v>
      </c>
      <c r="U64" s="25">
        <f t="shared" si="3"/>
        <v>2153.23</v>
      </c>
      <c r="V64" s="25">
        <f t="shared" si="3"/>
        <v>2127.23</v>
      </c>
      <c r="W64" s="25">
        <f t="shared" si="3"/>
        <v>2128.77</v>
      </c>
      <c r="X64" s="25">
        <f t="shared" si="3"/>
        <v>2047.56</v>
      </c>
      <c r="Y64" s="25">
        <f t="shared" si="3"/>
        <v>1809.79</v>
      </c>
      <c r="Z64" s="25">
        <f t="shared" si="3"/>
        <v>1646.31</v>
      </c>
    </row>
    <row r="65" spans="2:26" x14ac:dyDescent="0.25">
      <c r="B65" s="36">
        <v>19</v>
      </c>
      <c r="C65" s="25">
        <f t="shared" si="3"/>
        <v>1569.73</v>
      </c>
      <c r="D65" s="25">
        <f t="shared" si="3"/>
        <v>1513.68</v>
      </c>
      <c r="E65" s="25">
        <f t="shared" si="3"/>
        <v>1514.74</v>
      </c>
      <c r="F65" s="25">
        <f t="shared" si="3"/>
        <v>1524.7</v>
      </c>
      <c r="G65" s="25">
        <f t="shared" si="3"/>
        <v>1591.86</v>
      </c>
      <c r="H65" s="25">
        <f t="shared" si="3"/>
        <v>1712.33</v>
      </c>
      <c r="I65" s="25">
        <f t="shared" si="3"/>
        <v>1947.78</v>
      </c>
      <c r="J65" s="25">
        <f t="shared" si="3"/>
        <v>2092.73</v>
      </c>
      <c r="K65" s="25">
        <f t="shared" si="3"/>
        <v>2180.33</v>
      </c>
      <c r="L65" s="25">
        <f t="shared" si="3"/>
        <v>2167.71</v>
      </c>
      <c r="M65" s="25">
        <f t="shared" si="3"/>
        <v>2164.21</v>
      </c>
      <c r="N65" s="25">
        <f t="shared" si="3"/>
        <v>2166.27</v>
      </c>
      <c r="O65" s="25">
        <f t="shared" si="3"/>
        <v>2178.73</v>
      </c>
      <c r="P65" s="25">
        <f t="shared" si="3"/>
        <v>2202.56</v>
      </c>
      <c r="Q65" s="25">
        <f t="shared" si="3"/>
        <v>2221.16</v>
      </c>
      <c r="R65" s="25">
        <f t="shared" si="3"/>
        <v>2219.6799999999998</v>
      </c>
      <c r="S65" s="25">
        <f t="shared" si="3"/>
        <v>2237</v>
      </c>
      <c r="T65" s="25">
        <f t="shared" si="3"/>
        <v>2235.13</v>
      </c>
      <c r="U65" s="25">
        <f t="shared" si="3"/>
        <v>2225</v>
      </c>
      <c r="V65" s="25">
        <f t="shared" si="3"/>
        <v>2193.86</v>
      </c>
      <c r="W65" s="25">
        <f t="shared" si="3"/>
        <v>2167.23</v>
      </c>
      <c r="X65" s="25">
        <f t="shared" si="3"/>
        <v>2027.45</v>
      </c>
      <c r="Y65" s="25">
        <f t="shared" si="3"/>
        <v>1909.24</v>
      </c>
      <c r="Z65" s="25">
        <f t="shared" si="3"/>
        <v>1735.29</v>
      </c>
    </row>
    <row r="66" spans="2:26" x14ac:dyDescent="0.25">
      <c r="B66" s="36">
        <v>20</v>
      </c>
      <c r="C66" s="25">
        <f t="shared" si="3"/>
        <v>1568.21</v>
      </c>
      <c r="D66" s="25">
        <f t="shared" si="3"/>
        <v>1523.77</v>
      </c>
      <c r="E66" s="25">
        <f t="shared" si="3"/>
        <v>1517.55</v>
      </c>
      <c r="F66" s="25">
        <f t="shared" si="3"/>
        <v>1539.62</v>
      </c>
      <c r="G66" s="25">
        <f t="shared" si="3"/>
        <v>1614.37</v>
      </c>
      <c r="H66" s="25">
        <f t="shared" si="3"/>
        <v>1718.18</v>
      </c>
      <c r="I66" s="25">
        <f t="shared" si="3"/>
        <v>1949.25</v>
      </c>
      <c r="J66" s="25">
        <f t="shared" si="3"/>
        <v>2120.54</v>
      </c>
      <c r="K66" s="25">
        <f t="shared" si="3"/>
        <v>2186.2600000000002</v>
      </c>
      <c r="L66" s="25">
        <f t="shared" si="3"/>
        <v>2157.2800000000002</v>
      </c>
      <c r="M66" s="25">
        <f t="shared" si="3"/>
        <v>2145.14</v>
      </c>
      <c r="N66" s="25">
        <f t="shared" si="3"/>
        <v>2197.2399999999998</v>
      </c>
      <c r="O66" s="25">
        <f t="shared" si="3"/>
        <v>2186.38</v>
      </c>
      <c r="P66" s="25">
        <f t="shared" si="3"/>
        <v>2196.3000000000002</v>
      </c>
      <c r="Q66" s="25">
        <f t="shared" si="3"/>
        <v>2225.12</v>
      </c>
      <c r="R66" s="25">
        <f t="shared" si="3"/>
        <v>2238.61</v>
      </c>
      <c r="S66" s="25">
        <f t="shared" si="3"/>
        <v>2250.5</v>
      </c>
      <c r="T66" s="25">
        <f t="shared" si="3"/>
        <v>2243.5100000000002</v>
      </c>
      <c r="U66" s="25">
        <f t="shared" si="3"/>
        <v>2237.0500000000002</v>
      </c>
      <c r="V66" s="25">
        <f t="shared" si="3"/>
        <v>2217.67</v>
      </c>
      <c r="W66" s="25">
        <f t="shared" si="3"/>
        <v>2178.75</v>
      </c>
      <c r="X66" s="25">
        <f t="shared" si="3"/>
        <v>2114.56</v>
      </c>
      <c r="Y66" s="25">
        <f t="shared" si="3"/>
        <v>1900.21</v>
      </c>
      <c r="Z66" s="25">
        <f t="shared" si="3"/>
        <v>1710.95</v>
      </c>
    </row>
    <row r="67" spans="2:26" x14ac:dyDescent="0.25">
      <c r="B67" s="36">
        <v>21</v>
      </c>
      <c r="C67" s="25">
        <f t="shared" si="3"/>
        <v>1636.02</v>
      </c>
      <c r="D67" s="25">
        <f t="shared" si="3"/>
        <v>1627.54</v>
      </c>
      <c r="E67" s="25">
        <f t="shared" si="3"/>
        <v>1604.67</v>
      </c>
      <c r="F67" s="25">
        <f t="shared" si="3"/>
        <v>1610.04</v>
      </c>
      <c r="G67" s="25">
        <f t="shared" si="3"/>
        <v>1619.27</v>
      </c>
      <c r="H67" s="25">
        <f t="shared" si="3"/>
        <v>1682.08</v>
      </c>
      <c r="I67" s="25">
        <f t="shared" si="3"/>
        <v>1755.76</v>
      </c>
      <c r="J67" s="25">
        <f t="shared" si="3"/>
        <v>1971.14</v>
      </c>
      <c r="K67" s="25">
        <f t="shared" si="3"/>
        <v>2099.62</v>
      </c>
      <c r="L67" s="25">
        <f t="shared" si="3"/>
        <v>2239.69</v>
      </c>
      <c r="M67" s="25">
        <f t="shared" si="3"/>
        <v>2263.2199999999998</v>
      </c>
      <c r="N67" s="25">
        <f t="shared" si="3"/>
        <v>2264.1</v>
      </c>
      <c r="O67" s="25">
        <f t="shared" si="3"/>
        <v>2237.0500000000002</v>
      </c>
      <c r="P67" s="25">
        <f t="shared" si="3"/>
        <v>2235.46</v>
      </c>
      <c r="Q67" s="25">
        <f t="shared" si="3"/>
        <v>2227.88</v>
      </c>
      <c r="R67" s="25">
        <f t="shared" si="3"/>
        <v>2248.1999999999998</v>
      </c>
      <c r="S67" s="25">
        <f t="shared" si="3"/>
        <v>2256.7600000000002</v>
      </c>
      <c r="T67" s="25">
        <f t="shared" si="3"/>
        <v>2270.67</v>
      </c>
      <c r="U67" s="25">
        <f t="shared" si="3"/>
        <v>2277.96</v>
      </c>
      <c r="V67" s="25">
        <f t="shared" si="3"/>
        <v>2211.6</v>
      </c>
      <c r="W67" s="25">
        <f t="shared" si="3"/>
        <v>2097.44</v>
      </c>
      <c r="X67" s="25">
        <f t="shared" si="3"/>
        <v>2027</v>
      </c>
      <c r="Y67" s="25">
        <f t="shared" si="3"/>
        <v>1850.14</v>
      </c>
      <c r="Z67" s="25">
        <f t="shared" si="3"/>
        <v>1677.05</v>
      </c>
    </row>
    <row r="68" spans="2:26" x14ac:dyDescent="0.25">
      <c r="B68" s="36">
        <v>22</v>
      </c>
      <c r="C68" s="25">
        <f t="shared" si="3"/>
        <v>1607.17</v>
      </c>
      <c r="D68" s="25">
        <f t="shared" si="3"/>
        <v>1549.55</v>
      </c>
      <c r="E68" s="25">
        <f t="shared" si="3"/>
        <v>1515.83</v>
      </c>
      <c r="F68" s="25">
        <f t="shared" si="3"/>
        <v>1519.47</v>
      </c>
      <c r="G68" s="25">
        <f t="shared" si="3"/>
        <v>1517.18</v>
      </c>
      <c r="H68" s="25">
        <f t="shared" si="3"/>
        <v>1584.55</v>
      </c>
      <c r="I68" s="25">
        <f t="shared" si="3"/>
        <v>1623.97</v>
      </c>
      <c r="J68" s="25">
        <f t="shared" si="3"/>
        <v>1702.23</v>
      </c>
      <c r="K68" s="25">
        <f t="shared" si="3"/>
        <v>1859.25</v>
      </c>
      <c r="L68" s="25">
        <f t="shared" si="3"/>
        <v>1997.64</v>
      </c>
      <c r="M68" s="25">
        <f t="shared" si="3"/>
        <v>2032.91</v>
      </c>
      <c r="N68" s="25">
        <f t="shared" si="3"/>
        <v>2050.33</v>
      </c>
      <c r="O68" s="25">
        <f t="shared" si="3"/>
        <v>2057.4899999999998</v>
      </c>
      <c r="P68" s="25">
        <f t="shared" si="3"/>
        <v>2087.83</v>
      </c>
      <c r="Q68" s="25">
        <f t="shared" si="3"/>
        <v>2110.4</v>
      </c>
      <c r="R68" s="25">
        <f t="shared" si="3"/>
        <v>2123.15</v>
      </c>
      <c r="S68" s="25">
        <f t="shared" si="3"/>
        <v>2193.81</v>
      </c>
      <c r="T68" s="25">
        <f t="shared" si="3"/>
        <v>2249</v>
      </c>
      <c r="U68" s="25">
        <f t="shared" si="3"/>
        <v>2249.08</v>
      </c>
      <c r="V68" s="25">
        <f t="shared" si="3"/>
        <v>2188</v>
      </c>
      <c r="W68" s="25">
        <f t="shared" si="3"/>
        <v>2097.91</v>
      </c>
      <c r="X68" s="25">
        <f t="shared" si="3"/>
        <v>1979.89</v>
      </c>
      <c r="Y68" s="25">
        <f t="shared" si="3"/>
        <v>1728.73</v>
      </c>
      <c r="Z68" s="25">
        <f t="shared" si="3"/>
        <v>1641.63</v>
      </c>
    </row>
    <row r="69" spans="2:26" x14ac:dyDescent="0.25">
      <c r="B69" s="36">
        <v>23</v>
      </c>
      <c r="C69" s="25">
        <f t="shared" si="3"/>
        <v>1611.55</v>
      </c>
      <c r="D69" s="25">
        <f t="shared" si="3"/>
        <v>1523.65</v>
      </c>
      <c r="E69" s="25">
        <f t="shared" si="3"/>
        <v>1501.21</v>
      </c>
      <c r="F69" s="25">
        <f t="shared" si="3"/>
        <v>1535.3</v>
      </c>
      <c r="G69" s="25">
        <f t="shared" si="3"/>
        <v>1578.44</v>
      </c>
      <c r="H69" s="25">
        <f t="shared" si="3"/>
        <v>1725.27</v>
      </c>
      <c r="I69" s="25">
        <f t="shared" si="3"/>
        <v>1935.5</v>
      </c>
      <c r="J69" s="25">
        <f t="shared" si="3"/>
        <v>2139.98</v>
      </c>
      <c r="K69" s="25">
        <f t="shared" si="3"/>
        <v>2251.52</v>
      </c>
      <c r="L69" s="25">
        <f t="shared" si="3"/>
        <v>2233.13</v>
      </c>
      <c r="M69" s="25">
        <f t="shared" si="3"/>
        <v>2191.81</v>
      </c>
      <c r="N69" s="25">
        <f t="shared" si="3"/>
        <v>2249.67</v>
      </c>
      <c r="O69" s="25">
        <f t="shared" si="3"/>
        <v>2213.92</v>
      </c>
      <c r="P69" s="25">
        <f t="shared" si="3"/>
        <v>2237.79</v>
      </c>
      <c r="Q69" s="25">
        <f t="shared" si="3"/>
        <v>2264.0100000000002</v>
      </c>
      <c r="R69" s="25">
        <f t="shared" ref="R69:Z69" si="4">R32</f>
        <v>2283.02</v>
      </c>
      <c r="S69" s="25">
        <f t="shared" si="4"/>
        <v>2290.27</v>
      </c>
      <c r="T69" s="25">
        <f t="shared" si="4"/>
        <v>2246.9699999999998</v>
      </c>
      <c r="U69" s="25">
        <f t="shared" si="4"/>
        <v>2231.6</v>
      </c>
      <c r="V69" s="25">
        <f t="shared" si="4"/>
        <v>2199.27</v>
      </c>
      <c r="W69" s="25">
        <f t="shared" si="4"/>
        <v>2109.46</v>
      </c>
      <c r="X69" s="25">
        <f t="shared" si="4"/>
        <v>2049.9699999999998</v>
      </c>
      <c r="Y69" s="25">
        <f t="shared" si="4"/>
        <v>1781.56</v>
      </c>
      <c r="Z69" s="25">
        <f t="shared" si="4"/>
        <v>1646.94</v>
      </c>
    </row>
    <row r="70" spans="2:26" x14ac:dyDescent="0.25">
      <c r="B70" s="36">
        <v>24</v>
      </c>
      <c r="C70" s="25">
        <f t="shared" ref="C70:Z77" si="5">C33</f>
        <v>1590.05</v>
      </c>
      <c r="D70" s="25">
        <f t="shared" si="5"/>
        <v>1534.79</v>
      </c>
      <c r="E70" s="25">
        <f t="shared" si="5"/>
        <v>1525.13</v>
      </c>
      <c r="F70" s="25">
        <f t="shared" si="5"/>
        <v>1570.99</v>
      </c>
      <c r="G70" s="25">
        <f t="shared" si="5"/>
        <v>1636.64</v>
      </c>
      <c r="H70" s="25">
        <f t="shared" si="5"/>
        <v>1786.52</v>
      </c>
      <c r="I70" s="25">
        <f t="shared" si="5"/>
        <v>1989.68</v>
      </c>
      <c r="J70" s="25">
        <f t="shared" si="5"/>
        <v>2180.58</v>
      </c>
      <c r="K70" s="25">
        <f t="shared" si="5"/>
        <v>2277.6</v>
      </c>
      <c r="L70" s="25">
        <f t="shared" si="5"/>
        <v>2271.63</v>
      </c>
      <c r="M70" s="25">
        <f t="shared" si="5"/>
        <v>2185.39</v>
      </c>
      <c r="N70" s="25">
        <f t="shared" si="5"/>
        <v>2272.1999999999998</v>
      </c>
      <c r="O70" s="25">
        <f t="shared" si="5"/>
        <v>2248.58</v>
      </c>
      <c r="P70" s="25">
        <f t="shared" si="5"/>
        <v>2257.96</v>
      </c>
      <c r="Q70" s="25">
        <f t="shared" si="5"/>
        <v>2275.96</v>
      </c>
      <c r="R70" s="25">
        <f t="shared" si="5"/>
        <v>2284.15</v>
      </c>
      <c r="S70" s="25">
        <f t="shared" si="5"/>
        <v>2277.9499999999998</v>
      </c>
      <c r="T70" s="25">
        <f t="shared" si="5"/>
        <v>2193.66</v>
      </c>
      <c r="U70" s="25">
        <f t="shared" si="5"/>
        <v>2179.27</v>
      </c>
      <c r="V70" s="25">
        <f t="shared" si="5"/>
        <v>2149.54</v>
      </c>
      <c r="W70" s="25">
        <f t="shared" si="5"/>
        <v>2093.98</v>
      </c>
      <c r="X70" s="25">
        <f t="shared" si="5"/>
        <v>2018.68</v>
      </c>
      <c r="Y70" s="25">
        <f t="shared" si="5"/>
        <v>1834.29</v>
      </c>
      <c r="Z70" s="25">
        <f t="shared" si="5"/>
        <v>1660.12</v>
      </c>
    </row>
    <row r="71" spans="2:26" x14ac:dyDescent="0.25">
      <c r="B71" s="36">
        <v>25</v>
      </c>
      <c r="C71" s="25">
        <f t="shared" si="5"/>
        <v>1591.93</v>
      </c>
      <c r="D71" s="25">
        <f t="shared" si="5"/>
        <v>1547.84</v>
      </c>
      <c r="E71" s="25">
        <f t="shared" si="5"/>
        <v>1527.86</v>
      </c>
      <c r="F71" s="25">
        <f t="shared" si="5"/>
        <v>1530.9</v>
      </c>
      <c r="G71" s="25">
        <f t="shared" si="5"/>
        <v>1628.21</v>
      </c>
      <c r="H71" s="25">
        <f t="shared" si="5"/>
        <v>1744.98</v>
      </c>
      <c r="I71" s="25">
        <f t="shared" si="5"/>
        <v>1880.35</v>
      </c>
      <c r="J71" s="25">
        <f t="shared" si="5"/>
        <v>2047.74</v>
      </c>
      <c r="K71" s="25">
        <f t="shared" si="5"/>
        <v>2100.37</v>
      </c>
      <c r="L71" s="25">
        <f t="shared" si="5"/>
        <v>2098.3200000000002</v>
      </c>
      <c r="M71" s="25">
        <f t="shared" si="5"/>
        <v>2081.91</v>
      </c>
      <c r="N71" s="25">
        <f t="shared" si="5"/>
        <v>2119.08</v>
      </c>
      <c r="O71" s="25">
        <f t="shared" si="5"/>
        <v>2126.98</v>
      </c>
      <c r="P71" s="25">
        <f t="shared" si="5"/>
        <v>2144.92</v>
      </c>
      <c r="Q71" s="25">
        <f t="shared" si="5"/>
        <v>2145.8000000000002</v>
      </c>
      <c r="R71" s="25">
        <f t="shared" si="5"/>
        <v>2147.94</v>
      </c>
      <c r="S71" s="25">
        <f t="shared" si="5"/>
        <v>2147.4699999999998</v>
      </c>
      <c r="T71" s="25">
        <f t="shared" si="5"/>
        <v>2118.6799999999998</v>
      </c>
      <c r="U71" s="25">
        <f t="shared" si="5"/>
        <v>2096.44</v>
      </c>
      <c r="V71" s="25">
        <f t="shared" si="5"/>
        <v>2086.27</v>
      </c>
      <c r="W71" s="25">
        <f t="shared" si="5"/>
        <v>2089.5300000000002</v>
      </c>
      <c r="X71" s="25">
        <f t="shared" si="5"/>
        <v>2051.31</v>
      </c>
      <c r="Y71" s="25">
        <f t="shared" si="5"/>
        <v>1851.44</v>
      </c>
      <c r="Z71" s="25">
        <f t="shared" si="5"/>
        <v>1656.52</v>
      </c>
    </row>
    <row r="72" spans="2:26" x14ac:dyDescent="0.25">
      <c r="B72" s="36">
        <v>26</v>
      </c>
      <c r="C72" s="25">
        <f t="shared" si="5"/>
        <v>1578.93</v>
      </c>
      <c r="D72" s="25">
        <f t="shared" si="5"/>
        <v>1520.09</v>
      </c>
      <c r="E72" s="25">
        <f t="shared" si="5"/>
        <v>1509.14</v>
      </c>
      <c r="F72" s="25">
        <f t="shared" si="5"/>
        <v>1505.58</v>
      </c>
      <c r="G72" s="25">
        <f t="shared" si="5"/>
        <v>1636.16</v>
      </c>
      <c r="H72" s="25">
        <f t="shared" si="5"/>
        <v>1824</v>
      </c>
      <c r="I72" s="25">
        <f t="shared" si="5"/>
        <v>1989.77</v>
      </c>
      <c r="J72" s="25">
        <f t="shared" si="5"/>
        <v>2088.3000000000002</v>
      </c>
      <c r="K72" s="25">
        <f t="shared" si="5"/>
        <v>2244.66</v>
      </c>
      <c r="L72" s="25">
        <f t="shared" si="5"/>
        <v>2237.13</v>
      </c>
      <c r="M72" s="25">
        <f t="shared" si="5"/>
        <v>2233.46</v>
      </c>
      <c r="N72" s="25">
        <f t="shared" si="5"/>
        <v>2262.71</v>
      </c>
      <c r="O72" s="25">
        <f t="shared" si="5"/>
        <v>2241.39</v>
      </c>
      <c r="P72" s="25">
        <f t="shared" si="5"/>
        <v>2246.1</v>
      </c>
      <c r="Q72" s="25">
        <f t="shared" si="5"/>
        <v>2234.29</v>
      </c>
      <c r="R72" s="25">
        <f t="shared" si="5"/>
        <v>2262.29</v>
      </c>
      <c r="S72" s="25">
        <f t="shared" si="5"/>
        <v>2272.6799999999998</v>
      </c>
      <c r="T72" s="25">
        <f t="shared" si="5"/>
        <v>2260.36</v>
      </c>
      <c r="U72" s="25">
        <f t="shared" si="5"/>
        <v>2129.63</v>
      </c>
      <c r="V72" s="25">
        <f t="shared" si="5"/>
        <v>2120.9899999999998</v>
      </c>
      <c r="W72" s="25">
        <f t="shared" si="5"/>
        <v>2064.3000000000002</v>
      </c>
      <c r="X72" s="25">
        <f t="shared" si="5"/>
        <v>2004.11</v>
      </c>
      <c r="Y72" s="25">
        <f t="shared" si="5"/>
        <v>1827.42</v>
      </c>
      <c r="Z72" s="25">
        <f t="shared" si="5"/>
        <v>1637.78</v>
      </c>
    </row>
    <row r="73" spans="2:26" x14ac:dyDescent="0.25">
      <c r="B73" s="36">
        <v>27</v>
      </c>
      <c r="C73" s="25">
        <f t="shared" si="5"/>
        <v>1597.16</v>
      </c>
      <c r="D73" s="25">
        <f t="shared" si="5"/>
        <v>1534</v>
      </c>
      <c r="E73" s="25">
        <f t="shared" si="5"/>
        <v>1517.04</v>
      </c>
      <c r="F73" s="25">
        <f t="shared" si="5"/>
        <v>1537.25</v>
      </c>
      <c r="G73" s="25">
        <f t="shared" si="5"/>
        <v>1618.31</v>
      </c>
      <c r="H73" s="25">
        <f t="shared" si="5"/>
        <v>1750.5</v>
      </c>
      <c r="I73" s="25">
        <f t="shared" si="5"/>
        <v>1896.08</v>
      </c>
      <c r="J73" s="25">
        <f t="shared" si="5"/>
        <v>2040.38</v>
      </c>
      <c r="K73" s="25">
        <f t="shared" si="5"/>
        <v>2162.41</v>
      </c>
      <c r="L73" s="25">
        <f t="shared" si="5"/>
        <v>2182.91</v>
      </c>
      <c r="M73" s="25">
        <f t="shared" si="5"/>
        <v>2171.4899999999998</v>
      </c>
      <c r="N73" s="25">
        <f t="shared" si="5"/>
        <v>2195.09</v>
      </c>
      <c r="O73" s="25">
        <f t="shared" si="5"/>
        <v>2186.3200000000002</v>
      </c>
      <c r="P73" s="25">
        <f t="shared" si="5"/>
        <v>2202.48</v>
      </c>
      <c r="Q73" s="25">
        <f t="shared" si="5"/>
        <v>2203.35</v>
      </c>
      <c r="R73" s="25">
        <f t="shared" si="5"/>
        <v>2243.29</v>
      </c>
      <c r="S73" s="25">
        <f t="shared" si="5"/>
        <v>2247.7800000000002</v>
      </c>
      <c r="T73" s="25">
        <f t="shared" si="5"/>
        <v>2171.48</v>
      </c>
      <c r="U73" s="25">
        <f t="shared" si="5"/>
        <v>2127.73</v>
      </c>
      <c r="V73" s="25">
        <f t="shared" si="5"/>
        <v>2159.4</v>
      </c>
      <c r="W73" s="25">
        <f t="shared" si="5"/>
        <v>2088.5100000000002</v>
      </c>
      <c r="X73" s="25">
        <f t="shared" si="5"/>
        <v>2069.35</v>
      </c>
      <c r="Y73" s="25">
        <f t="shared" si="5"/>
        <v>1902.52</v>
      </c>
      <c r="Z73" s="25">
        <f t="shared" si="5"/>
        <v>1810.67</v>
      </c>
    </row>
    <row r="74" spans="2:26" x14ac:dyDescent="0.25">
      <c r="B74" s="36">
        <v>28</v>
      </c>
      <c r="C74" s="25">
        <f t="shared" si="5"/>
        <v>1627.61</v>
      </c>
      <c r="D74" s="25">
        <f t="shared" si="5"/>
        <v>1613.5</v>
      </c>
      <c r="E74" s="25">
        <f t="shared" si="5"/>
        <v>1603.5</v>
      </c>
      <c r="F74" s="25">
        <f t="shared" si="5"/>
        <v>1578.17</v>
      </c>
      <c r="G74" s="25">
        <f t="shared" si="5"/>
        <v>1619.96</v>
      </c>
      <c r="H74" s="25">
        <f t="shared" si="5"/>
        <v>1649.74</v>
      </c>
      <c r="I74" s="25">
        <f t="shared" si="5"/>
        <v>1699.48</v>
      </c>
      <c r="J74" s="25">
        <f t="shared" si="5"/>
        <v>1877</v>
      </c>
      <c r="K74" s="25">
        <f t="shared" si="5"/>
        <v>2027.74</v>
      </c>
      <c r="L74" s="25">
        <f t="shared" si="5"/>
        <v>2196.4499999999998</v>
      </c>
      <c r="M74" s="25">
        <f t="shared" si="5"/>
        <v>2227.9699999999998</v>
      </c>
      <c r="N74" s="25">
        <f t="shared" si="5"/>
        <v>2227.5100000000002</v>
      </c>
      <c r="O74" s="25">
        <f t="shared" si="5"/>
        <v>2210.48</v>
      </c>
      <c r="P74" s="25">
        <f t="shared" si="5"/>
        <v>2187.31</v>
      </c>
      <c r="Q74" s="25">
        <f t="shared" si="5"/>
        <v>2121.5300000000002</v>
      </c>
      <c r="R74" s="25">
        <f t="shared" si="5"/>
        <v>2099.34</v>
      </c>
      <c r="S74" s="25">
        <f t="shared" si="5"/>
        <v>2081.16</v>
      </c>
      <c r="T74" s="25">
        <f t="shared" si="5"/>
        <v>2141.37</v>
      </c>
      <c r="U74" s="25">
        <f t="shared" si="5"/>
        <v>2156.17</v>
      </c>
      <c r="V74" s="25">
        <f t="shared" si="5"/>
        <v>2060.9699999999998</v>
      </c>
      <c r="W74" s="25">
        <f t="shared" si="5"/>
        <v>2040.97</v>
      </c>
      <c r="X74" s="25">
        <f t="shared" si="5"/>
        <v>1899.86</v>
      </c>
      <c r="Y74" s="25">
        <f t="shared" si="5"/>
        <v>1692.86</v>
      </c>
      <c r="Z74" s="25">
        <f t="shared" si="5"/>
        <v>1631.14</v>
      </c>
    </row>
    <row r="75" spans="2:26" x14ac:dyDescent="0.25">
      <c r="B75" s="36">
        <v>29</v>
      </c>
      <c r="C75" s="25">
        <f t="shared" si="5"/>
        <v>1624.8</v>
      </c>
      <c r="D75" s="25">
        <f t="shared" si="5"/>
        <v>1584.44</v>
      </c>
      <c r="E75" s="25">
        <f t="shared" si="5"/>
        <v>1540.53</v>
      </c>
      <c r="F75" s="25">
        <f t="shared" si="5"/>
        <v>1509.56</v>
      </c>
      <c r="G75" s="25">
        <f t="shared" si="5"/>
        <v>1564.36</v>
      </c>
      <c r="H75" s="25">
        <f t="shared" si="5"/>
        <v>1634.55</v>
      </c>
      <c r="I75" s="25">
        <f t="shared" si="5"/>
        <v>1652.49</v>
      </c>
      <c r="J75" s="25">
        <f t="shared" si="5"/>
        <v>1737.45</v>
      </c>
      <c r="K75" s="25">
        <f t="shared" si="5"/>
        <v>1944.94</v>
      </c>
      <c r="L75" s="25">
        <f t="shared" si="5"/>
        <v>2032.23</v>
      </c>
      <c r="M75" s="25">
        <f t="shared" si="5"/>
        <v>2066.91</v>
      </c>
      <c r="N75" s="25">
        <f t="shared" si="5"/>
        <v>2082.9499999999998</v>
      </c>
      <c r="O75" s="25">
        <f t="shared" si="5"/>
        <v>2075.84</v>
      </c>
      <c r="P75" s="25">
        <f t="shared" si="5"/>
        <v>2088.8200000000002</v>
      </c>
      <c r="Q75" s="25">
        <f t="shared" si="5"/>
        <v>2067.9899999999998</v>
      </c>
      <c r="R75" s="25">
        <f t="shared" si="5"/>
        <v>2074.37</v>
      </c>
      <c r="S75" s="25">
        <f t="shared" si="5"/>
        <v>2123.52</v>
      </c>
      <c r="T75" s="25">
        <f t="shared" si="5"/>
        <v>2227.71</v>
      </c>
      <c r="U75" s="25">
        <f t="shared" si="5"/>
        <v>2203.66</v>
      </c>
      <c r="V75" s="25">
        <f t="shared" si="5"/>
        <v>2140.73</v>
      </c>
      <c r="W75" s="25">
        <f t="shared" si="5"/>
        <v>2089.3200000000002</v>
      </c>
      <c r="X75" s="25">
        <f t="shared" si="5"/>
        <v>2039.49</v>
      </c>
      <c r="Y75" s="25">
        <f t="shared" si="5"/>
        <v>1823.11</v>
      </c>
      <c r="Z75" s="25">
        <f t="shared" si="5"/>
        <v>1642.04</v>
      </c>
    </row>
    <row r="76" spans="2:26" x14ac:dyDescent="0.25">
      <c r="B76" s="36">
        <v>30</v>
      </c>
      <c r="C76" s="25">
        <f t="shared" si="5"/>
        <v>1568.11</v>
      </c>
      <c r="D76" s="25">
        <f t="shared" si="5"/>
        <v>1501.5</v>
      </c>
      <c r="E76" s="25">
        <f t="shared" si="5"/>
        <v>1471.06</v>
      </c>
      <c r="F76" s="25">
        <f t="shared" si="5"/>
        <v>1473.49</v>
      </c>
      <c r="G76" s="25">
        <f t="shared" si="5"/>
        <v>1541.02</v>
      </c>
      <c r="H76" s="25">
        <f t="shared" si="5"/>
        <v>1671.11</v>
      </c>
      <c r="I76" s="25">
        <f t="shared" si="5"/>
        <v>1828.86</v>
      </c>
      <c r="J76" s="25">
        <f t="shared" si="5"/>
        <v>2001</v>
      </c>
      <c r="K76" s="25">
        <f t="shared" si="5"/>
        <v>2089.92</v>
      </c>
      <c r="L76" s="25">
        <f t="shared" si="5"/>
        <v>2131.2600000000002</v>
      </c>
      <c r="M76" s="25">
        <f t="shared" si="5"/>
        <v>2157.1799999999998</v>
      </c>
      <c r="N76" s="25">
        <f t="shared" si="5"/>
        <v>2137.79</v>
      </c>
      <c r="O76" s="25">
        <f t="shared" si="5"/>
        <v>2135.63</v>
      </c>
      <c r="P76" s="25">
        <f t="shared" si="5"/>
        <v>2155.96</v>
      </c>
      <c r="Q76" s="25">
        <f t="shared" si="5"/>
        <v>2172.86</v>
      </c>
      <c r="R76" s="25">
        <f t="shared" si="5"/>
        <v>2178.39</v>
      </c>
      <c r="S76" s="25">
        <f t="shared" si="5"/>
        <v>2171.62</v>
      </c>
      <c r="T76" s="25">
        <f t="shared" si="5"/>
        <v>2135.66</v>
      </c>
      <c r="U76" s="25">
        <f t="shared" si="5"/>
        <v>2085.0100000000002</v>
      </c>
      <c r="V76" s="25">
        <f t="shared" si="5"/>
        <v>2086.33</v>
      </c>
      <c r="W76" s="25">
        <f t="shared" si="5"/>
        <v>2076.4</v>
      </c>
      <c r="X76" s="25">
        <f t="shared" si="5"/>
        <v>1971.01</v>
      </c>
      <c r="Y76" s="25">
        <f t="shared" si="5"/>
        <v>1676.56</v>
      </c>
      <c r="Z76" s="25">
        <f t="shared" si="5"/>
        <v>1610.37</v>
      </c>
    </row>
    <row r="77" spans="2:26" x14ac:dyDescent="0.25">
      <c r="B77" s="36">
        <v>31</v>
      </c>
      <c r="C77" s="25">
        <f t="shared" si="5"/>
        <v>1529.54</v>
      </c>
      <c r="D77" s="25">
        <f t="shared" si="5"/>
        <v>1430.13</v>
      </c>
      <c r="E77" s="25">
        <f t="shared" si="5"/>
        <v>1401.33</v>
      </c>
      <c r="F77" s="25">
        <f t="shared" si="5"/>
        <v>1401.87</v>
      </c>
      <c r="G77" s="25">
        <f t="shared" si="5"/>
        <v>1519.32</v>
      </c>
      <c r="H77" s="25">
        <f t="shared" si="5"/>
        <v>1662.45</v>
      </c>
      <c r="I77" s="25">
        <f t="shared" si="5"/>
        <v>1797.63</v>
      </c>
      <c r="J77" s="25">
        <f t="shared" si="5"/>
        <v>1993.45</v>
      </c>
      <c r="K77" s="25">
        <f t="shared" si="5"/>
        <v>2055.2600000000002</v>
      </c>
      <c r="L77" s="25">
        <f t="shared" si="5"/>
        <v>2116.6</v>
      </c>
      <c r="M77" s="25">
        <f t="shared" si="5"/>
        <v>2099.0300000000002</v>
      </c>
      <c r="N77" s="25">
        <f t="shared" si="5"/>
        <v>2098.98</v>
      </c>
      <c r="O77" s="25">
        <f t="shared" si="5"/>
        <v>2097.56</v>
      </c>
      <c r="P77" s="25">
        <f t="shared" si="5"/>
        <v>2109.7600000000002</v>
      </c>
      <c r="Q77" s="25">
        <f t="shared" si="5"/>
        <v>2114.39</v>
      </c>
      <c r="R77" s="25">
        <f t="shared" si="5"/>
        <v>2138.1999999999998</v>
      </c>
      <c r="S77" s="25">
        <f t="shared" si="5"/>
        <v>2134.42</v>
      </c>
      <c r="T77" s="25">
        <f t="shared" si="5"/>
        <v>2109.79</v>
      </c>
      <c r="U77" s="25">
        <f t="shared" si="5"/>
        <v>2068.33</v>
      </c>
      <c r="V77" s="25">
        <f t="shared" si="5"/>
        <v>2051.63</v>
      </c>
      <c r="W77" s="25">
        <f t="shared" si="5"/>
        <v>2036.07</v>
      </c>
      <c r="X77" s="25">
        <f t="shared" si="5"/>
        <v>1951.44</v>
      </c>
      <c r="Y77" s="25">
        <f t="shared" si="5"/>
        <v>1677.34</v>
      </c>
      <c r="Z77" s="25">
        <f t="shared" si="5"/>
        <v>1584.83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1708.49</v>
      </c>
      <c r="D83" s="25">
        <f t="shared" ref="D83:Z83" si="6">D47</f>
        <v>1682.39</v>
      </c>
      <c r="E83" s="25">
        <f t="shared" si="6"/>
        <v>1681.45</v>
      </c>
      <c r="F83" s="25">
        <f t="shared" si="6"/>
        <v>1694.17</v>
      </c>
      <c r="G83" s="25">
        <f t="shared" si="6"/>
        <v>1713.2</v>
      </c>
      <c r="H83" s="25">
        <f t="shared" si="6"/>
        <v>1732.43</v>
      </c>
      <c r="I83" s="25">
        <f t="shared" si="6"/>
        <v>1781.78</v>
      </c>
      <c r="J83" s="25">
        <f t="shared" si="6"/>
        <v>1874.91</v>
      </c>
      <c r="K83" s="25">
        <f t="shared" si="6"/>
        <v>2058.94</v>
      </c>
      <c r="L83" s="25">
        <f t="shared" si="6"/>
        <v>2234.11</v>
      </c>
      <c r="M83" s="25">
        <f t="shared" si="6"/>
        <v>2263.0500000000002</v>
      </c>
      <c r="N83" s="25">
        <f t="shared" si="6"/>
        <v>2260.08</v>
      </c>
      <c r="O83" s="25">
        <f t="shared" si="6"/>
        <v>2274.19</v>
      </c>
      <c r="P83" s="25">
        <f t="shared" si="6"/>
        <v>2285.6799999999998</v>
      </c>
      <c r="Q83" s="25">
        <f t="shared" si="6"/>
        <v>2289.4899999999998</v>
      </c>
      <c r="R83" s="25">
        <f t="shared" si="6"/>
        <v>2315.1999999999998</v>
      </c>
      <c r="S83" s="25">
        <f t="shared" si="6"/>
        <v>2323.41</v>
      </c>
      <c r="T83" s="25">
        <f t="shared" si="6"/>
        <v>2330.69</v>
      </c>
      <c r="U83" s="25">
        <f t="shared" si="6"/>
        <v>2370.62</v>
      </c>
      <c r="V83" s="25">
        <f t="shared" si="6"/>
        <v>2363.61</v>
      </c>
      <c r="W83" s="25">
        <f t="shared" si="6"/>
        <v>2311.4499999999998</v>
      </c>
      <c r="X83" s="25">
        <f t="shared" si="6"/>
        <v>2146.7600000000002</v>
      </c>
      <c r="Y83" s="25">
        <f t="shared" si="6"/>
        <v>1932.7</v>
      </c>
      <c r="Z83" s="25">
        <f t="shared" si="6"/>
        <v>1811</v>
      </c>
    </row>
    <row r="84" spans="2:26" x14ac:dyDescent="0.25">
      <c r="B84" s="36">
        <v>2</v>
      </c>
      <c r="C84" s="25">
        <f t="shared" ref="C84:Z94" si="7">C48</f>
        <v>1693.01</v>
      </c>
      <c r="D84" s="25">
        <f t="shared" si="7"/>
        <v>1676.63</v>
      </c>
      <c r="E84" s="25">
        <f t="shared" si="7"/>
        <v>1653.1</v>
      </c>
      <c r="F84" s="25">
        <f t="shared" si="7"/>
        <v>1658.61</v>
      </c>
      <c r="G84" s="25">
        <f t="shared" si="7"/>
        <v>1697.2</v>
      </c>
      <c r="H84" s="25">
        <f t="shared" si="7"/>
        <v>1823.33</v>
      </c>
      <c r="I84" s="25">
        <f t="shared" si="7"/>
        <v>2018.13</v>
      </c>
      <c r="J84" s="25">
        <f t="shared" si="7"/>
        <v>2123.4899999999998</v>
      </c>
      <c r="K84" s="25">
        <f t="shared" si="7"/>
        <v>2168.5</v>
      </c>
      <c r="L84" s="25">
        <f t="shared" si="7"/>
        <v>2110.36</v>
      </c>
      <c r="M84" s="25">
        <f t="shared" si="7"/>
        <v>2097.3200000000002</v>
      </c>
      <c r="N84" s="25">
        <f t="shared" si="7"/>
        <v>2104.56</v>
      </c>
      <c r="O84" s="25">
        <f t="shared" si="7"/>
        <v>2159.21</v>
      </c>
      <c r="P84" s="25">
        <f t="shared" si="7"/>
        <v>2194.81</v>
      </c>
      <c r="Q84" s="25">
        <f t="shared" si="7"/>
        <v>2208.66</v>
      </c>
      <c r="R84" s="25">
        <f t="shared" si="7"/>
        <v>2207.1799999999998</v>
      </c>
      <c r="S84" s="25">
        <f t="shared" si="7"/>
        <v>2228.19</v>
      </c>
      <c r="T84" s="25">
        <f t="shared" si="7"/>
        <v>2158.31</v>
      </c>
      <c r="U84" s="25">
        <f t="shared" si="7"/>
        <v>2165.0300000000002</v>
      </c>
      <c r="V84" s="25">
        <f t="shared" si="7"/>
        <v>2105.7600000000002</v>
      </c>
      <c r="W84" s="25">
        <f t="shared" si="7"/>
        <v>2114.4299999999998</v>
      </c>
      <c r="X84" s="25">
        <f t="shared" si="7"/>
        <v>2071.09</v>
      </c>
      <c r="Y84" s="25">
        <f t="shared" si="7"/>
        <v>1847.11</v>
      </c>
      <c r="Z84" s="25">
        <f t="shared" si="7"/>
        <v>1722.14</v>
      </c>
    </row>
    <row r="85" spans="2:26" x14ac:dyDescent="0.25">
      <c r="B85" s="36">
        <v>3</v>
      </c>
      <c r="C85" s="25">
        <f t="shared" si="7"/>
        <v>1653.61</v>
      </c>
      <c r="D85" s="25">
        <f t="shared" si="7"/>
        <v>1552.73</v>
      </c>
      <c r="E85" s="25">
        <f t="shared" si="7"/>
        <v>1493.27</v>
      </c>
      <c r="F85" s="25">
        <f t="shared" si="7"/>
        <v>1524.67</v>
      </c>
      <c r="G85" s="25">
        <f t="shared" si="7"/>
        <v>1656.96</v>
      </c>
      <c r="H85" s="25">
        <f t="shared" si="7"/>
        <v>1829</v>
      </c>
      <c r="I85" s="25">
        <f t="shared" si="7"/>
        <v>1953.93</v>
      </c>
      <c r="J85" s="25">
        <f t="shared" si="7"/>
        <v>2068.7399999999998</v>
      </c>
      <c r="K85" s="25">
        <f t="shared" si="7"/>
        <v>2141.1999999999998</v>
      </c>
      <c r="L85" s="25">
        <f t="shared" si="7"/>
        <v>2129.19</v>
      </c>
      <c r="M85" s="25">
        <f t="shared" si="7"/>
        <v>2105.19</v>
      </c>
      <c r="N85" s="25">
        <f t="shared" si="7"/>
        <v>2115.3000000000002</v>
      </c>
      <c r="O85" s="25">
        <f t="shared" si="7"/>
        <v>2185.6999999999998</v>
      </c>
      <c r="P85" s="25">
        <f t="shared" si="7"/>
        <v>2217.9</v>
      </c>
      <c r="Q85" s="25">
        <f t="shared" si="7"/>
        <v>2231.7600000000002</v>
      </c>
      <c r="R85" s="25">
        <f t="shared" si="7"/>
        <v>2270.91</v>
      </c>
      <c r="S85" s="25">
        <f t="shared" si="7"/>
        <v>2298.64</v>
      </c>
      <c r="T85" s="25">
        <f t="shared" si="7"/>
        <v>2211.92</v>
      </c>
      <c r="U85" s="25">
        <f t="shared" si="7"/>
        <v>2167.81</v>
      </c>
      <c r="V85" s="25">
        <f t="shared" si="7"/>
        <v>2155.73</v>
      </c>
      <c r="W85" s="25">
        <f t="shared" si="7"/>
        <v>2096.56</v>
      </c>
      <c r="X85" s="25">
        <f t="shared" si="7"/>
        <v>2002.03</v>
      </c>
      <c r="Y85" s="25">
        <f t="shared" si="7"/>
        <v>1870.34</v>
      </c>
      <c r="Z85" s="25">
        <f t="shared" si="7"/>
        <v>1720.81</v>
      </c>
    </row>
    <row r="86" spans="2:26" x14ac:dyDescent="0.25">
      <c r="B86" s="36">
        <v>4</v>
      </c>
      <c r="C86" s="25">
        <f t="shared" si="7"/>
        <v>1640.98</v>
      </c>
      <c r="D86" s="25">
        <f t="shared" si="7"/>
        <v>1552.63</v>
      </c>
      <c r="E86" s="25">
        <f t="shared" si="7"/>
        <v>1468.57</v>
      </c>
      <c r="F86" s="25">
        <f t="shared" si="7"/>
        <v>1546.08</v>
      </c>
      <c r="G86" s="25">
        <f t="shared" si="7"/>
        <v>1658.76</v>
      </c>
      <c r="H86" s="25">
        <f t="shared" si="7"/>
        <v>1769.63</v>
      </c>
      <c r="I86" s="25">
        <f t="shared" si="7"/>
        <v>1839.79</v>
      </c>
      <c r="J86" s="25">
        <f t="shared" si="7"/>
        <v>2059.12</v>
      </c>
      <c r="K86" s="25">
        <f t="shared" si="7"/>
        <v>2218.9</v>
      </c>
      <c r="L86" s="25">
        <f t="shared" si="7"/>
        <v>2184.88</v>
      </c>
      <c r="M86" s="25">
        <f t="shared" si="7"/>
        <v>2156.37</v>
      </c>
      <c r="N86" s="25">
        <f t="shared" si="7"/>
        <v>2104.2199999999998</v>
      </c>
      <c r="O86" s="25">
        <f t="shared" si="7"/>
        <v>2140.6</v>
      </c>
      <c r="P86" s="25">
        <f t="shared" si="7"/>
        <v>2168.27</v>
      </c>
      <c r="Q86" s="25">
        <f t="shared" si="7"/>
        <v>2180.9299999999998</v>
      </c>
      <c r="R86" s="25">
        <f t="shared" si="7"/>
        <v>2202.64</v>
      </c>
      <c r="S86" s="25">
        <f t="shared" si="7"/>
        <v>2250.09</v>
      </c>
      <c r="T86" s="25">
        <f t="shared" si="7"/>
        <v>2236.87</v>
      </c>
      <c r="U86" s="25">
        <f t="shared" si="7"/>
        <v>2205.96</v>
      </c>
      <c r="V86" s="25">
        <f t="shared" si="7"/>
        <v>2153.4899999999998</v>
      </c>
      <c r="W86" s="25">
        <f t="shared" si="7"/>
        <v>2125.88</v>
      </c>
      <c r="X86" s="25">
        <f t="shared" si="7"/>
        <v>1992.82</v>
      </c>
      <c r="Y86" s="25">
        <f t="shared" si="7"/>
        <v>1782.36</v>
      </c>
      <c r="Z86" s="25">
        <f t="shared" si="7"/>
        <v>1692.29</v>
      </c>
    </row>
    <row r="87" spans="2:26" x14ac:dyDescent="0.25">
      <c r="B87" s="36">
        <v>5</v>
      </c>
      <c r="C87" s="25">
        <f t="shared" si="7"/>
        <v>1597.29</v>
      </c>
      <c r="D87" s="25">
        <f t="shared" si="7"/>
        <v>1493.54</v>
      </c>
      <c r="E87" s="25">
        <f t="shared" si="7"/>
        <v>1433.15</v>
      </c>
      <c r="F87" s="25">
        <f t="shared" si="7"/>
        <v>1474.39</v>
      </c>
      <c r="G87" s="25">
        <f t="shared" si="7"/>
        <v>1632.84</v>
      </c>
      <c r="H87" s="25">
        <f t="shared" si="7"/>
        <v>1743.09</v>
      </c>
      <c r="I87" s="25">
        <f t="shared" si="7"/>
        <v>1917.97</v>
      </c>
      <c r="J87" s="25">
        <f t="shared" si="7"/>
        <v>2098.87</v>
      </c>
      <c r="K87" s="25">
        <f t="shared" si="7"/>
        <v>2111.13</v>
      </c>
      <c r="L87" s="25">
        <f t="shared" si="7"/>
        <v>2103.77</v>
      </c>
      <c r="M87" s="25">
        <f t="shared" si="7"/>
        <v>2096.87</v>
      </c>
      <c r="N87" s="25">
        <f t="shared" si="7"/>
        <v>2092.7399999999998</v>
      </c>
      <c r="O87" s="25">
        <f t="shared" si="7"/>
        <v>2106.2800000000002</v>
      </c>
      <c r="P87" s="25">
        <f t="shared" si="7"/>
        <v>2103.4</v>
      </c>
      <c r="Q87" s="25">
        <f t="shared" si="7"/>
        <v>2105.23</v>
      </c>
      <c r="R87" s="25">
        <f t="shared" si="7"/>
        <v>2136.8200000000002</v>
      </c>
      <c r="S87" s="25">
        <f t="shared" si="7"/>
        <v>2186.8000000000002</v>
      </c>
      <c r="T87" s="25">
        <f t="shared" si="7"/>
        <v>2173.56</v>
      </c>
      <c r="U87" s="25">
        <f t="shared" si="7"/>
        <v>2165.79</v>
      </c>
      <c r="V87" s="25">
        <f t="shared" si="7"/>
        <v>2109.54</v>
      </c>
      <c r="W87" s="25">
        <f t="shared" si="7"/>
        <v>2076.33</v>
      </c>
      <c r="X87" s="25">
        <f t="shared" si="7"/>
        <v>1970.46</v>
      </c>
      <c r="Y87" s="25">
        <f t="shared" si="7"/>
        <v>1824.64</v>
      </c>
      <c r="Z87" s="25">
        <f t="shared" si="7"/>
        <v>1705.99</v>
      </c>
    </row>
    <row r="88" spans="2:26" x14ac:dyDescent="0.25">
      <c r="B88" s="36">
        <v>6</v>
      </c>
      <c r="C88" s="25">
        <f t="shared" si="7"/>
        <v>1632.58</v>
      </c>
      <c r="D88" s="25">
        <f t="shared" si="7"/>
        <v>1559.59</v>
      </c>
      <c r="E88" s="25">
        <f t="shared" si="7"/>
        <v>1504.38</v>
      </c>
      <c r="F88" s="25">
        <f t="shared" si="7"/>
        <v>1556.53</v>
      </c>
      <c r="G88" s="25">
        <f t="shared" si="7"/>
        <v>1635.59</v>
      </c>
      <c r="H88" s="25">
        <f t="shared" si="7"/>
        <v>1772.48</v>
      </c>
      <c r="I88" s="25">
        <f t="shared" si="7"/>
        <v>1962.28</v>
      </c>
      <c r="J88" s="25">
        <f t="shared" si="7"/>
        <v>2119.56</v>
      </c>
      <c r="K88" s="25">
        <f t="shared" si="7"/>
        <v>2157.65</v>
      </c>
      <c r="L88" s="25">
        <f t="shared" si="7"/>
        <v>2151.2800000000002</v>
      </c>
      <c r="M88" s="25">
        <f t="shared" si="7"/>
        <v>2102.75</v>
      </c>
      <c r="N88" s="25">
        <f t="shared" si="7"/>
        <v>2130.7399999999998</v>
      </c>
      <c r="O88" s="25">
        <f t="shared" si="7"/>
        <v>2148.56</v>
      </c>
      <c r="P88" s="25">
        <f t="shared" si="7"/>
        <v>2149.33</v>
      </c>
      <c r="Q88" s="25">
        <f t="shared" si="7"/>
        <v>2140.87</v>
      </c>
      <c r="R88" s="25">
        <f t="shared" si="7"/>
        <v>2146.39</v>
      </c>
      <c r="S88" s="25">
        <f t="shared" si="7"/>
        <v>2226.6799999999998</v>
      </c>
      <c r="T88" s="25">
        <f t="shared" si="7"/>
        <v>2214.81</v>
      </c>
      <c r="U88" s="25">
        <f t="shared" si="7"/>
        <v>2170.52</v>
      </c>
      <c r="V88" s="25">
        <f t="shared" si="7"/>
        <v>2125.4499999999998</v>
      </c>
      <c r="W88" s="25">
        <f t="shared" si="7"/>
        <v>2141.36</v>
      </c>
      <c r="X88" s="25">
        <f t="shared" si="7"/>
        <v>2077.77</v>
      </c>
      <c r="Y88" s="25">
        <f t="shared" si="7"/>
        <v>1882.3</v>
      </c>
      <c r="Z88" s="25">
        <f t="shared" si="7"/>
        <v>1774.89</v>
      </c>
    </row>
    <row r="89" spans="2:26" x14ac:dyDescent="0.25">
      <c r="B89" s="36">
        <v>7</v>
      </c>
      <c r="C89" s="25">
        <f t="shared" si="7"/>
        <v>1669.96</v>
      </c>
      <c r="D89" s="25">
        <f t="shared" si="7"/>
        <v>1646.19</v>
      </c>
      <c r="E89" s="25">
        <f t="shared" si="7"/>
        <v>1628.55</v>
      </c>
      <c r="F89" s="25">
        <f t="shared" si="7"/>
        <v>1613.88</v>
      </c>
      <c r="G89" s="25">
        <f t="shared" si="7"/>
        <v>1654.49</v>
      </c>
      <c r="H89" s="25">
        <f t="shared" si="7"/>
        <v>1696.54</v>
      </c>
      <c r="I89" s="25">
        <f t="shared" si="7"/>
        <v>1847.02</v>
      </c>
      <c r="J89" s="25">
        <f t="shared" si="7"/>
        <v>2014.87</v>
      </c>
      <c r="K89" s="25">
        <f t="shared" si="7"/>
        <v>2123.81</v>
      </c>
      <c r="L89" s="25">
        <f t="shared" si="7"/>
        <v>2174.65</v>
      </c>
      <c r="M89" s="25">
        <f t="shared" si="7"/>
        <v>2194.7800000000002</v>
      </c>
      <c r="N89" s="25">
        <f t="shared" si="7"/>
        <v>2184.2600000000002</v>
      </c>
      <c r="O89" s="25">
        <f t="shared" si="7"/>
        <v>2143.9899999999998</v>
      </c>
      <c r="P89" s="25">
        <f t="shared" si="7"/>
        <v>2152.31</v>
      </c>
      <c r="Q89" s="25">
        <f t="shared" si="7"/>
        <v>2134.7399999999998</v>
      </c>
      <c r="R89" s="25">
        <f t="shared" si="7"/>
        <v>2154.2600000000002</v>
      </c>
      <c r="S89" s="25">
        <f t="shared" si="7"/>
        <v>2182.6</v>
      </c>
      <c r="T89" s="25">
        <f t="shared" si="7"/>
        <v>2199.59</v>
      </c>
      <c r="U89" s="25">
        <f t="shared" si="7"/>
        <v>2215.6999999999998</v>
      </c>
      <c r="V89" s="25">
        <f t="shared" si="7"/>
        <v>2134.7399999999998</v>
      </c>
      <c r="W89" s="25">
        <f t="shared" si="7"/>
        <v>2058.66</v>
      </c>
      <c r="X89" s="25">
        <f t="shared" si="7"/>
        <v>2020.35</v>
      </c>
      <c r="Y89" s="25">
        <f t="shared" si="7"/>
        <v>1848.73</v>
      </c>
      <c r="Z89" s="25">
        <f t="shared" si="7"/>
        <v>1688.99</v>
      </c>
    </row>
    <row r="90" spans="2:26" x14ac:dyDescent="0.25">
      <c r="B90" s="36">
        <v>8</v>
      </c>
      <c r="C90" s="25">
        <f t="shared" si="7"/>
        <v>1597.39</v>
      </c>
      <c r="D90" s="25">
        <f t="shared" si="7"/>
        <v>1538.31</v>
      </c>
      <c r="E90" s="25">
        <f t="shared" si="7"/>
        <v>1483.94</v>
      </c>
      <c r="F90" s="25">
        <f t="shared" si="7"/>
        <v>1463.75</v>
      </c>
      <c r="G90" s="25">
        <f t="shared" si="7"/>
        <v>1511.09</v>
      </c>
      <c r="H90" s="25">
        <f t="shared" si="7"/>
        <v>1552.72</v>
      </c>
      <c r="I90" s="25">
        <f t="shared" si="7"/>
        <v>1556.95</v>
      </c>
      <c r="J90" s="25">
        <f t="shared" si="7"/>
        <v>1702.73</v>
      </c>
      <c r="K90" s="25">
        <f t="shared" si="7"/>
        <v>2002.16</v>
      </c>
      <c r="L90" s="25">
        <f t="shared" si="7"/>
        <v>2031.76</v>
      </c>
      <c r="M90" s="25">
        <f t="shared" si="7"/>
        <v>2031.33</v>
      </c>
      <c r="N90" s="25">
        <f t="shared" si="7"/>
        <v>2025.18</v>
      </c>
      <c r="O90" s="25">
        <f t="shared" si="7"/>
        <v>2031.33</v>
      </c>
      <c r="P90" s="25">
        <f t="shared" si="7"/>
        <v>2028.11</v>
      </c>
      <c r="Q90" s="25">
        <f t="shared" si="7"/>
        <v>2022.79</v>
      </c>
      <c r="R90" s="25">
        <f t="shared" si="7"/>
        <v>2030.61</v>
      </c>
      <c r="S90" s="25">
        <f t="shared" si="7"/>
        <v>2059.29</v>
      </c>
      <c r="T90" s="25">
        <f t="shared" si="7"/>
        <v>2129.58</v>
      </c>
      <c r="U90" s="25">
        <f t="shared" si="7"/>
        <v>2155.4499999999998</v>
      </c>
      <c r="V90" s="25">
        <f t="shared" si="7"/>
        <v>2079.4</v>
      </c>
      <c r="W90" s="25">
        <f t="shared" si="7"/>
        <v>2054.5300000000002</v>
      </c>
      <c r="X90" s="25">
        <f t="shared" si="7"/>
        <v>1951.44</v>
      </c>
      <c r="Y90" s="25">
        <f t="shared" si="7"/>
        <v>1811.84</v>
      </c>
      <c r="Z90" s="25">
        <f t="shared" si="7"/>
        <v>1645.55</v>
      </c>
    </row>
    <row r="91" spans="2:26" x14ac:dyDescent="0.25">
      <c r="B91" s="36">
        <v>9</v>
      </c>
      <c r="C91" s="25">
        <f t="shared" si="7"/>
        <v>1586.51</v>
      </c>
      <c r="D91" s="25">
        <f t="shared" si="7"/>
        <v>1533.82</v>
      </c>
      <c r="E91" s="25">
        <f t="shared" si="7"/>
        <v>1496.98</v>
      </c>
      <c r="F91" s="25">
        <f t="shared" si="7"/>
        <v>1494.64</v>
      </c>
      <c r="G91" s="25">
        <f t="shared" si="7"/>
        <v>1571.61</v>
      </c>
      <c r="H91" s="25">
        <f t="shared" si="7"/>
        <v>1728.7</v>
      </c>
      <c r="I91" s="25">
        <f t="shared" si="7"/>
        <v>1881.92</v>
      </c>
      <c r="J91" s="25">
        <f t="shared" si="7"/>
        <v>2061.1</v>
      </c>
      <c r="K91" s="25">
        <f t="shared" si="7"/>
        <v>2092.2399999999998</v>
      </c>
      <c r="L91" s="25">
        <f t="shared" si="7"/>
        <v>2091.56</v>
      </c>
      <c r="M91" s="25">
        <f t="shared" si="7"/>
        <v>2073.5500000000002</v>
      </c>
      <c r="N91" s="25">
        <f t="shared" si="7"/>
        <v>2071.13</v>
      </c>
      <c r="O91" s="25">
        <f t="shared" si="7"/>
        <v>2081.75</v>
      </c>
      <c r="P91" s="25">
        <f t="shared" si="7"/>
        <v>2088.25</v>
      </c>
      <c r="Q91" s="25">
        <f t="shared" si="7"/>
        <v>2074.48</v>
      </c>
      <c r="R91" s="25">
        <f t="shared" si="7"/>
        <v>2109.12</v>
      </c>
      <c r="S91" s="25">
        <f t="shared" si="7"/>
        <v>2105.5500000000002</v>
      </c>
      <c r="T91" s="25">
        <f t="shared" si="7"/>
        <v>2113.98</v>
      </c>
      <c r="U91" s="25">
        <f t="shared" si="7"/>
        <v>2116.88</v>
      </c>
      <c r="V91" s="25">
        <f t="shared" si="7"/>
        <v>2049.3200000000002</v>
      </c>
      <c r="W91" s="25">
        <f t="shared" si="7"/>
        <v>1998.5</v>
      </c>
      <c r="X91" s="25">
        <f t="shared" si="7"/>
        <v>1916.91</v>
      </c>
      <c r="Y91" s="25">
        <f t="shared" si="7"/>
        <v>1763.58</v>
      </c>
      <c r="Z91" s="25">
        <f t="shared" si="7"/>
        <v>1667.8</v>
      </c>
    </row>
    <row r="92" spans="2:26" x14ac:dyDescent="0.25">
      <c r="B92" s="36">
        <v>10</v>
      </c>
      <c r="C92" s="25">
        <f t="shared" si="7"/>
        <v>1588.05</v>
      </c>
      <c r="D92" s="25">
        <f t="shared" si="7"/>
        <v>1551.57</v>
      </c>
      <c r="E92" s="25">
        <f t="shared" si="7"/>
        <v>1548.1</v>
      </c>
      <c r="F92" s="25">
        <f t="shared" si="7"/>
        <v>1556.12</v>
      </c>
      <c r="G92" s="25">
        <f t="shared" si="7"/>
        <v>1615.61</v>
      </c>
      <c r="H92" s="25">
        <f t="shared" si="7"/>
        <v>1763.74</v>
      </c>
      <c r="I92" s="25">
        <f t="shared" si="7"/>
        <v>1944.54</v>
      </c>
      <c r="J92" s="25">
        <f t="shared" si="7"/>
        <v>2028.05</v>
      </c>
      <c r="K92" s="25">
        <f t="shared" si="7"/>
        <v>2080.7600000000002</v>
      </c>
      <c r="L92" s="25">
        <f t="shared" si="7"/>
        <v>2063.1999999999998</v>
      </c>
      <c r="M92" s="25">
        <f t="shared" si="7"/>
        <v>2034.55</v>
      </c>
      <c r="N92" s="25">
        <f t="shared" si="7"/>
        <v>2072.62</v>
      </c>
      <c r="O92" s="25">
        <f t="shared" si="7"/>
        <v>2086.27</v>
      </c>
      <c r="P92" s="25">
        <f t="shared" si="7"/>
        <v>2085.56</v>
      </c>
      <c r="Q92" s="25">
        <f t="shared" si="7"/>
        <v>2073.64</v>
      </c>
      <c r="R92" s="25">
        <f t="shared" si="7"/>
        <v>2123.91</v>
      </c>
      <c r="S92" s="25">
        <f t="shared" si="7"/>
        <v>2156.9499999999998</v>
      </c>
      <c r="T92" s="25">
        <f t="shared" si="7"/>
        <v>2173.4</v>
      </c>
      <c r="U92" s="25">
        <f t="shared" si="7"/>
        <v>2098.0100000000002</v>
      </c>
      <c r="V92" s="25">
        <f t="shared" si="7"/>
        <v>2017.51</v>
      </c>
      <c r="W92" s="25">
        <f t="shared" si="7"/>
        <v>2032.23</v>
      </c>
      <c r="X92" s="25">
        <f t="shared" si="7"/>
        <v>1934</v>
      </c>
      <c r="Y92" s="25">
        <f t="shared" si="7"/>
        <v>1852.08</v>
      </c>
      <c r="Z92" s="25">
        <f t="shared" si="7"/>
        <v>1664.33</v>
      </c>
    </row>
    <row r="93" spans="2:26" x14ac:dyDescent="0.25">
      <c r="B93" s="36">
        <v>11</v>
      </c>
      <c r="C93" s="25">
        <f t="shared" si="7"/>
        <v>1550.01</v>
      </c>
      <c r="D93" s="25">
        <f t="shared" si="7"/>
        <v>1506.19</v>
      </c>
      <c r="E93" s="25">
        <f t="shared" si="7"/>
        <v>1498.64</v>
      </c>
      <c r="F93" s="25">
        <f t="shared" si="7"/>
        <v>1510.55</v>
      </c>
      <c r="G93" s="25">
        <f t="shared" si="7"/>
        <v>1579.94</v>
      </c>
      <c r="H93" s="25">
        <f t="shared" si="7"/>
        <v>1708.63</v>
      </c>
      <c r="I93" s="25">
        <f t="shared" si="7"/>
        <v>1842.17</v>
      </c>
      <c r="J93" s="25">
        <f t="shared" si="7"/>
        <v>2013.51</v>
      </c>
      <c r="K93" s="25">
        <f t="shared" si="7"/>
        <v>2086.42</v>
      </c>
      <c r="L93" s="25">
        <f t="shared" si="7"/>
        <v>2074.65</v>
      </c>
      <c r="M93" s="25">
        <f t="shared" si="7"/>
        <v>2068.15</v>
      </c>
      <c r="N93" s="25">
        <f t="shared" si="7"/>
        <v>2092.4</v>
      </c>
      <c r="O93" s="25">
        <f t="shared" si="7"/>
        <v>2094.41</v>
      </c>
      <c r="P93" s="25">
        <f t="shared" si="7"/>
        <v>2107.91</v>
      </c>
      <c r="Q93" s="25">
        <f t="shared" si="7"/>
        <v>2108.6</v>
      </c>
      <c r="R93" s="25">
        <f t="shared" si="7"/>
        <v>2121.1</v>
      </c>
      <c r="S93" s="25">
        <f t="shared" si="7"/>
        <v>2119.71</v>
      </c>
      <c r="T93" s="25">
        <f t="shared" si="7"/>
        <v>2096.54</v>
      </c>
      <c r="U93" s="25">
        <f t="shared" si="7"/>
        <v>2102.4</v>
      </c>
      <c r="V93" s="25">
        <f t="shared" si="7"/>
        <v>2112.36</v>
      </c>
      <c r="W93" s="25">
        <f t="shared" si="7"/>
        <v>2070.2600000000002</v>
      </c>
      <c r="X93" s="25">
        <f t="shared" si="7"/>
        <v>1982.69</v>
      </c>
      <c r="Y93" s="25">
        <f t="shared" si="7"/>
        <v>1789.29</v>
      </c>
      <c r="Z93" s="25">
        <f t="shared" si="7"/>
        <v>1589.02</v>
      </c>
    </row>
    <row r="94" spans="2:26" x14ac:dyDescent="0.25">
      <c r="B94" s="36">
        <v>12</v>
      </c>
      <c r="C94" s="25">
        <f t="shared" si="7"/>
        <v>1485.4</v>
      </c>
      <c r="D94" s="25">
        <f t="shared" si="7"/>
        <v>1438.7</v>
      </c>
      <c r="E94" s="25">
        <f t="shared" si="7"/>
        <v>1409.26</v>
      </c>
      <c r="F94" s="25">
        <f t="shared" si="7"/>
        <v>1431.78</v>
      </c>
      <c r="G94" s="25">
        <f t="shared" si="7"/>
        <v>1551.49</v>
      </c>
      <c r="H94" s="25">
        <f t="shared" si="7"/>
        <v>1659.5</v>
      </c>
      <c r="I94" s="25">
        <f t="shared" si="7"/>
        <v>1881.27</v>
      </c>
      <c r="J94" s="25">
        <f t="shared" si="7"/>
        <v>2028.6</v>
      </c>
      <c r="K94" s="25">
        <f t="shared" si="7"/>
        <v>2101.41</v>
      </c>
      <c r="L94" s="25">
        <f t="shared" si="7"/>
        <v>2105.48</v>
      </c>
      <c r="M94" s="25">
        <f t="shared" si="7"/>
        <v>2106.5300000000002</v>
      </c>
      <c r="N94" s="25">
        <f t="shared" si="7"/>
        <v>2084.98</v>
      </c>
      <c r="O94" s="25">
        <f t="shared" si="7"/>
        <v>2095.16</v>
      </c>
      <c r="P94" s="25">
        <f t="shared" si="7"/>
        <v>2099.98</v>
      </c>
      <c r="Q94" s="25">
        <f t="shared" si="7"/>
        <v>2106.92</v>
      </c>
      <c r="R94" s="25">
        <f t="shared" ref="R94:Z94" si="8">R58</f>
        <v>2173.4699999999998</v>
      </c>
      <c r="S94" s="25">
        <f t="shared" si="8"/>
        <v>2238.59</v>
      </c>
      <c r="T94" s="25">
        <f t="shared" si="8"/>
        <v>2239.7199999999998</v>
      </c>
      <c r="U94" s="25">
        <f t="shared" si="8"/>
        <v>2198.14</v>
      </c>
      <c r="V94" s="25">
        <f t="shared" si="8"/>
        <v>2085.79</v>
      </c>
      <c r="W94" s="25">
        <f t="shared" si="8"/>
        <v>2056.84</v>
      </c>
      <c r="X94" s="25">
        <f t="shared" si="8"/>
        <v>1889.9</v>
      </c>
      <c r="Y94" s="25">
        <f t="shared" si="8"/>
        <v>1750.53</v>
      </c>
      <c r="Z94" s="25">
        <f t="shared" si="8"/>
        <v>1586.3</v>
      </c>
    </row>
    <row r="95" spans="2:26" x14ac:dyDescent="0.25">
      <c r="B95" s="36">
        <v>13</v>
      </c>
      <c r="C95" s="25">
        <f t="shared" ref="C95:Z105" si="9">C59</f>
        <v>1515.14</v>
      </c>
      <c r="D95" s="25">
        <f t="shared" si="9"/>
        <v>1478.9</v>
      </c>
      <c r="E95" s="25">
        <f t="shared" si="9"/>
        <v>1473.32</v>
      </c>
      <c r="F95" s="25">
        <f t="shared" si="9"/>
        <v>1483.73</v>
      </c>
      <c r="G95" s="25">
        <f t="shared" si="9"/>
        <v>1553.83</v>
      </c>
      <c r="H95" s="25">
        <f t="shared" si="9"/>
        <v>1680.46</v>
      </c>
      <c r="I95" s="25">
        <f t="shared" si="9"/>
        <v>1927.94</v>
      </c>
      <c r="J95" s="25">
        <f t="shared" si="9"/>
        <v>2034.46</v>
      </c>
      <c r="K95" s="25">
        <f t="shared" si="9"/>
        <v>2143.37</v>
      </c>
      <c r="L95" s="25">
        <f t="shared" si="9"/>
        <v>2069.8000000000002</v>
      </c>
      <c r="M95" s="25">
        <f t="shared" si="9"/>
        <v>2061.11</v>
      </c>
      <c r="N95" s="25">
        <f t="shared" si="9"/>
        <v>2095.38</v>
      </c>
      <c r="O95" s="25">
        <f t="shared" si="9"/>
        <v>2088.7800000000002</v>
      </c>
      <c r="P95" s="25">
        <f t="shared" si="9"/>
        <v>2109.88</v>
      </c>
      <c r="Q95" s="25">
        <f t="shared" si="9"/>
        <v>2127.2199999999998</v>
      </c>
      <c r="R95" s="25">
        <f t="shared" si="9"/>
        <v>2171.83</v>
      </c>
      <c r="S95" s="25">
        <f t="shared" si="9"/>
        <v>2233.7199999999998</v>
      </c>
      <c r="T95" s="25">
        <f t="shared" si="9"/>
        <v>2162.6799999999998</v>
      </c>
      <c r="U95" s="25">
        <f t="shared" si="9"/>
        <v>2102.75</v>
      </c>
      <c r="V95" s="25">
        <f t="shared" si="9"/>
        <v>2087.54</v>
      </c>
      <c r="W95" s="25">
        <f t="shared" si="9"/>
        <v>2105.35</v>
      </c>
      <c r="X95" s="25">
        <f t="shared" si="9"/>
        <v>2209.31</v>
      </c>
      <c r="Y95" s="25">
        <f t="shared" si="9"/>
        <v>1974.88</v>
      </c>
      <c r="Z95" s="25">
        <f t="shared" si="9"/>
        <v>1709.48</v>
      </c>
    </row>
    <row r="96" spans="2:26" x14ac:dyDescent="0.25">
      <c r="B96" s="36">
        <v>14</v>
      </c>
      <c r="C96" s="25">
        <f t="shared" si="9"/>
        <v>1605.65</v>
      </c>
      <c r="D96" s="25">
        <f t="shared" si="9"/>
        <v>1552.13</v>
      </c>
      <c r="E96" s="25">
        <f t="shared" si="9"/>
        <v>1543.98</v>
      </c>
      <c r="F96" s="25">
        <f t="shared" si="9"/>
        <v>1565.14</v>
      </c>
      <c r="G96" s="25">
        <f t="shared" si="9"/>
        <v>1598.56</v>
      </c>
      <c r="H96" s="25">
        <f t="shared" si="9"/>
        <v>1664.77</v>
      </c>
      <c r="I96" s="25">
        <f t="shared" si="9"/>
        <v>1810.35</v>
      </c>
      <c r="J96" s="25">
        <f t="shared" si="9"/>
        <v>2021.16</v>
      </c>
      <c r="K96" s="25">
        <f t="shared" si="9"/>
        <v>2100.14</v>
      </c>
      <c r="L96" s="25">
        <f t="shared" si="9"/>
        <v>2182.9299999999998</v>
      </c>
      <c r="M96" s="25">
        <f t="shared" si="9"/>
        <v>2186.4699999999998</v>
      </c>
      <c r="N96" s="25">
        <f t="shared" si="9"/>
        <v>2182.77</v>
      </c>
      <c r="O96" s="25">
        <f t="shared" si="9"/>
        <v>2177.62</v>
      </c>
      <c r="P96" s="25">
        <f t="shared" si="9"/>
        <v>2173.1799999999998</v>
      </c>
      <c r="Q96" s="25">
        <f t="shared" si="9"/>
        <v>2160.08</v>
      </c>
      <c r="R96" s="25">
        <f t="shared" si="9"/>
        <v>2177.5100000000002</v>
      </c>
      <c r="S96" s="25">
        <f t="shared" si="9"/>
        <v>2193.3200000000002</v>
      </c>
      <c r="T96" s="25">
        <f t="shared" si="9"/>
        <v>2200.77</v>
      </c>
      <c r="U96" s="25">
        <f t="shared" si="9"/>
        <v>2191.66</v>
      </c>
      <c r="V96" s="25">
        <f t="shared" si="9"/>
        <v>2151.2199999999998</v>
      </c>
      <c r="W96" s="25">
        <f t="shared" si="9"/>
        <v>2089.5100000000002</v>
      </c>
      <c r="X96" s="25">
        <f t="shared" si="9"/>
        <v>2074.4699999999998</v>
      </c>
      <c r="Y96" s="25">
        <f t="shared" si="9"/>
        <v>1969.64</v>
      </c>
      <c r="Z96" s="25">
        <f t="shared" si="9"/>
        <v>1645.14</v>
      </c>
    </row>
    <row r="97" spans="2:26" x14ac:dyDescent="0.25">
      <c r="B97" s="36">
        <v>15</v>
      </c>
      <c r="C97" s="25">
        <f t="shared" si="9"/>
        <v>1623.96</v>
      </c>
      <c r="D97" s="25">
        <f t="shared" si="9"/>
        <v>1557.9</v>
      </c>
      <c r="E97" s="25">
        <f t="shared" si="9"/>
        <v>1536.69</v>
      </c>
      <c r="F97" s="25">
        <f t="shared" si="9"/>
        <v>1525.26</v>
      </c>
      <c r="G97" s="25">
        <f t="shared" si="9"/>
        <v>1553.08</v>
      </c>
      <c r="H97" s="25">
        <f t="shared" si="9"/>
        <v>1588.39</v>
      </c>
      <c r="I97" s="25">
        <f t="shared" si="9"/>
        <v>1624.85</v>
      </c>
      <c r="J97" s="25">
        <f t="shared" si="9"/>
        <v>1709.97</v>
      </c>
      <c r="K97" s="25">
        <f t="shared" si="9"/>
        <v>2015.61</v>
      </c>
      <c r="L97" s="25">
        <f t="shared" si="9"/>
        <v>2053.44</v>
      </c>
      <c r="M97" s="25">
        <f t="shared" si="9"/>
        <v>2064.52</v>
      </c>
      <c r="N97" s="25">
        <f t="shared" si="9"/>
        <v>2069</v>
      </c>
      <c r="O97" s="25">
        <f t="shared" si="9"/>
        <v>2063.08</v>
      </c>
      <c r="P97" s="25">
        <f t="shared" si="9"/>
        <v>2074.5700000000002</v>
      </c>
      <c r="Q97" s="25">
        <f t="shared" si="9"/>
        <v>2082.3200000000002</v>
      </c>
      <c r="R97" s="25">
        <f t="shared" si="9"/>
        <v>2107.9299999999998</v>
      </c>
      <c r="S97" s="25">
        <f t="shared" si="9"/>
        <v>2151.98</v>
      </c>
      <c r="T97" s="25">
        <f t="shared" si="9"/>
        <v>2209.6799999999998</v>
      </c>
      <c r="U97" s="25">
        <f t="shared" si="9"/>
        <v>2218.6799999999998</v>
      </c>
      <c r="V97" s="25">
        <f t="shared" si="9"/>
        <v>2109.7800000000002</v>
      </c>
      <c r="W97" s="25">
        <f t="shared" si="9"/>
        <v>2056.5500000000002</v>
      </c>
      <c r="X97" s="25">
        <f t="shared" si="9"/>
        <v>2029.32</v>
      </c>
      <c r="Y97" s="25">
        <f t="shared" si="9"/>
        <v>1974.42</v>
      </c>
      <c r="Z97" s="25">
        <f t="shared" si="9"/>
        <v>1690.93</v>
      </c>
    </row>
    <row r="98" spans="2:26" x14ac:dyDescent="0.25">
      <c r="B98" s="36">
        <v>16</v>
      </c>
      <c r="C98" s="25">
        <f t="shared" si="9"/>
        <v>1662.45</v>
      </c>
      <c r="D98" s="25">
        <f t="shared" si="9"/>
        <v>1633.98</v>
      </c>
      <c r="E98" s="25">
        <f t="shared" si="9"/>
        <v>1582.51</v>
      </c>
      <c r="F98" s="25">
        <f t="shared" si="9"/>
        <v>1581.27</v>
      </c>
      <c r="G98" s="25">
        <f t="shared" si="9"/>
        <v>1643.96</v>
      </c>
      <c r="H98" s="25">
        <f t="shared" si="9"/>
        <v>1824.38</v>
      </c>
      <c r="I98" s="25">
        <f t="shared" si="9"/>
        <v>2012.55</v>
      </c>
      <c r="J98" s="25">
        <f t="shared" si="9"/>
        <v>2110.23</v>
      </c>
      <c r="K98" s="25">
        <f t="shared" si="9"/>
        <v>2224.2800000000002</v>
      </c>
      <c r="L98" s="25">
        <f t="shared" si="9"/>
        <v>2208.84</v>
      </c>
      <c r="M98" s="25">
        <f t="shared" si="9"/>
        <v>2173.1799999999998</v>
      </c>
      <c r="N98" s="25">
        <f t="shared" si="9"/>
        <v>2186.54</v>
      </c>
      <c r="O98" s="25">
        <f t="shared" si="9"/>
        <v>2201.1799999999998</v>
      </c>
      <c r="P98" s="25">
        <f t="shared" si="9"/>
        <v>2220.17</v>
      </c>
      <c r="Q98" s="25">
        <f t="shared" si="9"/>
        <v>2254.79</v>
      </c>
      <c r="R98" s="25">
        <f t="shared" si="9"/>
        <v>2289.71</v>
      </c>
      <c r="S98" s="25">
        <f t="shared" si="9"/>
        <v>2404.59</v>
      </c>
      <c r="T98" s="25">
        <f t="shared" si="9"/>
        <v>2275.08</v>
      </c>
      <c r="U98" s="25">
        <f t="shared" si="9"/>
        <v>2222.56</v>
      </c>
      <c r="V98" s="25">
        <f t="shared" si="9"/>
        <v>2169.7800000000002</v>
      </c>
      <c r="W98" s="25">
        <f t="shared" si="9"/>
        <v>2204.19</v>
      </c>
      <c r="X98" s="25">
        <f t="shared" si="9"/>
        <v>2081.85</v>
      </c>
      <c r="Y98" s="25">
        <f t="shared" si="9"/>
        <v>1807.83</v>
      </c>
      <c r="Z98" s="25">
        <f t="shared" si="9"/>
        <v>1631.92</v>
      </c>
    </row>
    <row r="99" spans="2:26" x14ac:dyDescent="0.25">
      <c r="B99" s="36">
        <v>17</v>
      </c>
      <c r="C99" s="25">
        <f t="shared" si="9"/>
        <v>1579.82</v>
      </c>
      <c r="D99" s="25">
        <f t="shared" si="9"/>
        <v>1546.55</v>
      </c>
      <c r="E99" s="25">
        <f t="shared" si="9"/>
        <v>1523.29</v>
      </c>
      <c r="F99" s="25">
        <f t="shared" si="9"/>
        <v>1530</v>
      </c>
      <c r="G99" s="25">
        <f t="shared" si="9"/>
        <v>1574.51</v>
      </c>
      <c r="H99" s="25">
        <f t="shared" si="9"/>
        <v>1699.29</v>
      </c>
      <c r="I99" s="25">
        <f t="shared" si="9"/>
        <v>1831.1</v>
      </c>
      <c r="J99" s="25">
        <f t="shared" si="9"/>
        <v>2069.5100000000002</v>
      </c>
      <c r="K99" s="25">
        <f t="shared" si="9"/>
        <v>2211.3200000000002</v>
      </c>
      <c r="L99" s="25">
        <f t="shared" si="9"/>
        <v>2125.84</v>
      </c>
      <c r="M99" s="25">
        <f t="shared" si="9"/>
        <v>2098.56</v>
      </c>
      <c r="N99" s="25">
        <f t="shared" si="9"/>
        <v>2126.9</v>
      </c>
      <c r="O99" s="25">
        <f t="shared" si="9"/>
        <v>2164.94</v>
      </c>
      <c r="P99" s="25">
        <f t="shared" si="9"/>
        <v>2201.75</v>
      </c>
      <c r="Q99" s="25">
        <f t="shared" si="9"/>
        <v>2227.52</v>
      </c>
      <c r="R99" s="25">
        <f t="shared" si="9"/>
        <v>2245.12</v>
      </c>
      <c r="S99" s="25">
        <f t="shared" si="9"/>
        <v>2256.69</v>
      </c>
      <c r="T99" s="25">
        <f t="shared" si="9"/>
        <v>2248.91</v>
      </c>
      <c r="U99" s="25">
        <f t="shared" si="9"/>
        <v>2223.36</v>
      </c>
      <c r="V99" s="25">
        <f t="shared" si="9"/>
        <v>2176.4299999999998</v>
      </c>
      <c r="W99" s="25">
        <f t="shared" si="9"/>
        <v>2155.69</v>
      </c>
      <c r="X99" s="25">
        <f t="shared" si="9"/>
        <v>2022.16</v>
      </c>
      <c r="Y99" s="25">
        <f t="shared" si="9"/>
        <v>1875.65</v>
      </c>
      <c r="Z99" s="25">
        <f t="shared" si="9"/>
        <v>1699</v>
      </c>
    </row>
    <row r="100" spans="2:26" x14ac:dyDescent="0.25">
      <c r="B100" s="36">
        <v>18</v>
      </c>
      <c r="C100" s="25">
        <f t="shared" si="9"/>
        <v>1565.55</v>
      </c>
      <c r="D100" s="25">
        <f t="shared" si="9"/>
        <v>1521.07</v>
      </c>
      <c r="E100" s="25">
        <f t="shared" si="9"/>
        <v>1524.07</v>
      </c>
      <c r="F100" s="25">
        <f t="shared" si="9"/>
        <v>1556.47</v>
      </c>
      <c r="G100" s="25">
        <f t="shared" si="9"/>
        <v>1629.04</v>
      </c>
      <c r="H100" s="25">
        <f t="shared" si="9"/>
        <v>1717.35</v>
      </c>
      <c r="I100" s="25">
        <f t="shared" si="9"/>
        <v>1884.05</v>
      </c>
      <c r="J100" s="25">
        <f t="shared" si="9"/>
        <v>2089.14</v>
      </c>
      <c r="K100" s="25">
        <f t="shared" si="9"/>
        <v>2122.4</v>
      </c>
      <c r="L100" s="25">
        <f t="shared" si="9"/>
        <v>2095.88</v>
      </c>
      <c r="M100" s="25">
        <f t="shared" si="9"/>
        <v>2087.09</v>
      </c>
      <c r="N100" s="25">
        <f t="shared" si="9"/>
        <v>2158.12</v>
      </c>
      <c r="O100" s="25">
        <f t="shared" si="9"/>
        <v>2166.4899999999998</v>
      </c>
      <c r="P100" s="25">
        <f t="shared" si="9"/>
        <v>2163.64</v>
      </c>
      <c r="Q100" s="25">
        <f t="shared" si="9"/>
        <v>2216.0500000000002</v>
      </c>
      <c r="R100" s="25">
        <f t="shared" si="9"/>
        <v>2231.1799999999998</v>
      </c>
      <c r="S100" s="25">
        <f t="shared" si="9"/>
        <v>2236.54</v>
      </c>
      <c r="T100" s="25">
        <f t="shared" si="9"/>
        <v>2146.0100000000002</v>
      </c>
      <c r="U100" s="25">
        <f t="shared" si="9"/>
        <v>2153.23</v>
      </c>
      <c r="V100" s="25">
        <f t="shared" si="9"/>
        <v>2127.23</v>
      </c>
      <c r="W100" s="25">
        <f t="shared" si="9"/>
        <v>2128.77</v>
      </c>
      <c r="X100" s="25">
        <f t="shared" si="9"/>
        <v>2047.56</v>
      </c>
      <c r="Y100" s="25">
        <f t="shared" si="9"/>
        <v>1809.79</v>
      </c>
      <c r="Z100" s="25">
        <f t="shared" si="9"/>
        <v>1646.31</v>
      </c>
    </row>
    <row r="101" spans="2:26" x14ac:dyDescent="0.25">
      <c r="B101" s="36">
        <v>19</v>
      </c>
      <c r="C101" s="25">
        <f t="shared" si="9"/>
        <v>1569.73</v>
      </c>
      <c r="D101" s="25">
        <f t="shared" si="9"/>
        <v>1513.68</v>
      </c>
      <c r="E101" s="25">
        <f t="shared" si="9"/>
        <v>1514.74</v>
      </c>
      <c r="F101" s="25">
        <f t="shared" si="9"/>
        <v>1524.7</v>
      </c>
      <c r="G101" s="25">
        <f t="shared" si="9"/>
        <v>1591.86</v>
      </c>
      <c r="H101" s="25">
        <f t="shared" si="9"/>
        <v>1712.33</v>
      </c>
      <c r="I101" s="25">
        <f t="shared" si="9"/>
        <v>1947.78</v>
      </c>
      <c r="J101" s="25">
        <f t="shared" si="9"/>
        <v>2092.73</v>
      </c>
      <c r="K101" s="25">
        <f t="shared" si="9"/>
        <v>2180.33</v>
      </c>
      <c r="L101" s="25">
        <f t="shared" si="9"/>
        <v>2167.71</v>
      </c>
      <c r="M101" s="25">
        <f t="shared" si="9"/>
        <v>2164.21</v>
      </c>
      <c r="N101" s="25">
        <f t="shared" si="9"/>
        <v>2166.27</v>
      </c>
      <c r="O101" s="25">
        <f t="shared" si="9"/>
        <v>2178.73</v>
      </c>
      <c r="P101" s="25">
        <f t="shared" si="9"/>
        <v>2202.56</v>
      </c>
      <c r="Q101" s="25">
        <f t="shared" si="9"/>
        <v>2221.16</v>
      </c>
      <c r="R101" s="25">
        <f t="shared" si="9"/>
        <v>2219.6799999999998</v>
      </c>
      <c r="S101" s="25">
        <f t="shared" si="9"/>
        <v>2237</v>
      </c>
      <c r="T101" s="25">
        <f t="shared" si="9"/>
        <v>2235.13</v>
      </c>
      <c r="U101" s="25">
        <f t="shared" si="9"/>
        <v>2225</v>
      </c>
      <c r="V101" s="25">
        <f t="shared" si="9"/>
        <v>2193.86</v>
      </c>
      <c r="W101" s="25">
        <f t="shared" si="9"/>
        <v>2167.23</v>
      </c>
      <c r="X101" s="25">
        <f t="shared" si="9"/>
        <v>2027.45</v>
      </c>
      <c r="Y101" s="25">
        <f t="shared" si="9"/>
        <v>1909.24</v>
      </c>
      <c r="Z101" s="25">
        <f t="shared" si="9"/>
        <v>1735.29</v>
      </c>
    </row>
    <row r="102" spans="2:26" x14ac:dyDescent="0.25">
      <c r="B102" s="36">
        <v>20</v>
      </c>
      <c r="C102" s="25">
        <f t="shared" si="9"/>
        <v>1568.21</v>
      </c>
      <c r="D102" s="25">
        <f t="shared" si="9"/>
        <v>1523.77</v>
      </c>
      <c r="E102" s="25">
        <f t="shared" si="9"/>
        <v>1517.55</v>
      </c>
      <c r="F102" s="25">
        <f t="shared" si="9"/>
        <v>1539.62</v>
      </c>
      <c r="G102" s="25">
        <f t="shared" si="9"/>
        <v>1614.37</v>
      </c>
      <c r="H102" s="25">
        <f t="shared" si="9"/>
        <v>1718.18</v>
      </c>
      <c r="I102" s="25">
        <f t="shared" si="9"/>
        <v>1949.25</v>
      </c>
      <c r="J102" s="25">
        <f t="shared" si="9"/>
        <v>2120.54</v>
      </c>
      <c r="K102" s="25">
        <f t="shared" si="9"/>
        <v>2186.2600000000002</v>
      </c>
      <c r="L102" s="25">
        <f t="shared" si="9"/>
        <v>2157.2800000000002</v>
      </c>
      <c r="M102" s="25">
        <f t="shared" si="9"/>
        <v>2145.14</v>
      </c>
      <c r="N102" s="25">
        <f t="shared" si="9"/>
        <v>2197.2399999999998</v>
      </c>
      <c r="O102" s="25">
        <f t="shared" si="9"/>
        <v>2186.38</v>
      </c>
      <c r="P102" s="25">
        <f t="shared" si="9"/>
        <v>2196.3000000000002</v>
      </c>
      <c r="Q102" s="25">
        <f t="shared" si="9"/>
        <v>2225.12</v>
      </c>
      <c r="R102" s="25">
        <f t="shared" si="9"/>
        <v>2238.61</v>
      </c>
      <c r="S102" s="25">
        <f t="shared" si="9"/>
        <v>2250.5</v>
      </c>
      <c r="T102" s="25">
        <f t="shared" si="9"/>
        <v>2243.5100000000002</v>
      </c>
      <c r="U102" s="25">
        <f t="shared" si="9"/>
        <v>2237.0500000000002</v>
      </c>
      <c r="V102" s="25">
        <f t="shared" si="9"/>
        <v>2217.67</v>
      </c>
      <c r="W102" s="25">
        <f t="shared" si="9"/>
        <v>2178.75</v>
      </c>
      <c r="X102" s="25">
        <f t="shared" si="9"/>
        <v>2114.56</v>
      </c>
      <c r="Y102" s="25">
        <f t="shared" si="9"/>
        <v>1900.21</v>
      </c>
      <c r="Z102" s="25">
        <f t="shared" si="9"/>
        <v>1710.95</v>
      </c>
    </row>
    <row r="103" spans="2:26" x14ac:dyDescent="0.25">
      <c r="B103" s="36">
        <v>21</v>
      </c>
      <c r="C103" s="25">
        <f t="shared" si="9"/>
        <v>1636.02</v>
      </c>
      <c r="D103" s="25">
        <f t="shared" si="9"/>
        <v>1627.54</v>
      </c>
      <c r="E103" s="25">
        <f t="shared" si="9"/>
        <v>1604.67</v>
      </c>
      <c r="F103" s="25">
        <f t="shared" si="9"/>
        <v>1610.04</v>
      </c>
      <c r="G103" s="25">
        <f t="shared" si="9"/>
        <v>1619.27</v>
      </c>
      <c r="H103" s="25">
        <f t="shared" si="9"/>
        <v>1682.08</v>
      </c>
      <c r="I103" s="25">
        <f t="shared" si="9"/>
        <v>1755.76</v>
      </c>
      <c r="J103" s="25">
        <f t="shared" si="9"/>
        <v>1971.14</v>
      </c>
      <c r="K103" s="25">
        <f t="shared" si="9"/>
        <v>2099.62</v>
      </c>
      <c r="L103" s="25">
        <f t="shared" si="9"/>
        <v>2239.69</v>
      </c>
      <c r="M103" s="25">
        <f t="shared" si="9"/>
        <v>2263.2199999999998</v>
      </c>
      <c r="N103" s="25">
        <f t="shared" si="9"/>
        <v>2264.1</v>
      </c>
      <c r="O103" s="25">
        <f t="shared" si="9"/>
        <v>2237.0500000000002</v>
      </c>
      <c r="P103" s="25">
        <f t="shared" si="9"/>
        <v>2235.46</v>
      </c>
      <c r="Q103" s="25">
        <f t="shared" si="9"/>
        <v>2227.88</v>
      </c>
      <c r="R103" s="25">
        <f t="shared" si="9"/>
        <v>2248.1999999999998</v>
      </c>
      <c r="S103" s="25">
        <f t="shared" si="9"/>
        <v>2256.7600000000002</v>
      </c>
      <c r="T103" s="25">
        <f t="shared" si="9"/>
        <v>2270.67</v>
      </c>
      <c r="U103" s="25">
        <f t="shared" si="9"/>
        <v>2277.96</v>
      </c>
      <c r="V103" s="25">
        <f t="shared" si="9"/>
        <v>2211.6</v>
      </c>
      <c r="W103" s="25">
        <f t="shared" si="9"/>
        <v>2097.44</v>
      </c>
      <c r="X103" s="25">
        <f t="shared" si="9"/>
        <v>2027</v>
      </c>
      <c r="Y103" s="25">
        <f t="shared" si="9"/>
        <v>1850.14</v>
      </c>
      <c r="Z103" s="25">
        <f t="shared" si="9"/>
        <v>1677.05</v>
      </c>
    </row>
    <row r="104" spans="2:26" x14ac:dyDescent="0.25">
      <c r="B104" s="36">
        <v>22</v>
      </c>
      <c r="C104" s="25">
        <f t="shared" si="9"/>
        <v>1607.17</v>
      </c>
      <c r="D104" s="25">
        <f t="shared" si="9"/>
        <v>1549.55</v>
      </c>
      <c r="E104" s="25">
        <f t="shared" si="9"/>
        <v>1515.83</v>
      </c>
      <c r="F104" s="25">
        <f t="shared" si="9"/>
        <v>1519.47</v>
      </c>
      <c r="G104" s="25">
        <f t="shared" si="9"/>
        <v>1517.18</v>
      </c>
      <c r="H104" s="25">
        <f t="shared" si="9"/>
        <v>1584.55</v>
      </c>
      <c r="I104" s="25">
        <f t="shared" si="9"/>
        <v>1623.97</v>
      </c>
      <c r="J104" s="25">
        <f t="shared" si="9"/>
        <v>1702.23</v>
      </c>
      <c r="K104" s="25">
        <f t="shared" si="9"/>
        <v>1859.25</v>
      </c>
      <c r="L104" s="25">
        <f t="shared" si="9"/>
        <v>1997.64</v>
      </c>
      <c r="M104" s="25">
        <f t="shared" si="9"/>
        <v>2032.91</v>
      </c>
      <c r="N104" s="25">
        <f t="shared" si="9"/>
        <v>2050.33</v>
      </c>
      <c r="O104" s="25">
        <f t="shared" si="9"/>
        <v>2057.4899999999998</v>
      </c>
      <c r="P104" s="25">
        <f t="shared" si="9"/>
        <v>2087.83</v>
      </c>
      <c r="Q104" s="25">
        <f t="shared" si="9"/>
        <v>2110.4</v>
      </c>
      <c r="R104" s="25">
        <f t="shared" si="9"/>
        <v>2123.15</v>
      </c>
      <c r="S104" s="25">
        <f t="shared" si="9"/>
        <v>2193.81</v>
      </c>
      <c r="T104" s="25">
        <f t="shared" si="9"/>
        <v>2249</v>
      </c>
      <c r="U104" s="25">
        <f t="shared" si="9"/>
        <v>2249.08</v>
      </c>
      <c r="V104" s="25">
        <f t="shared" si="9"/>
        <v>2188</v>
      </c>
      <c r="W104" s="25">
        <f t="shared" si="9"/>
        <v>2097.91</v>
      </c>
      <c r="X104" s="25">
        <f t="shared" si="9"/>
        <v>1979.89</v>
      </c>
      <c r="Y104" s="25">
        <f t="shared" si="9"/>
        <v>1728.73</v>
      </c>
      <c r="Z104" s="25">
        <f t="shared" si="9"/>
        <v>1641.63</v>
      </c>
    </row>
    <row r="105" spans="2:26" x14ac:dyDescent="0.25">
      <c r="B105" s="36">
        <v>23</v>
      </c>
      <c r="C105" s="25">
        <f t="shared" si="9"/>
        <v>1611.55</v>
      </c>
      <c r="D105" s="25">
        <f t="shared" si="9"/>
        <v>1523.65</v>
      </c>
      <c r="E105" s="25">
        <f t="shared" si="9"/>
        <v>1501.21</v>
      </c>
      <c r="F105" s="25">
        <f t="shared" si="9"/>
        <v>1535.3</v>
      </c>
      <c r="G105" s="25">
        <f t="shared" si="9"/>
        <v>1578.44</v>
      </c>
      <c r="H105" s="25">
        <f t="shared" si="9"/>
        <v>1725.27</v>
      </c>
      <c r="I105" s="25">
        <f t="shared" si="9"/>
        <v>1935.5</v>
      </c>
      <c r="J105" s="25">
        <f t="shared" si="9"/>
        <v>2139.98</v>
      </c>
      <c r="K105" s="25">
        <f t="shared" si="9"/>
        <v>2251.52</v>
      </c>
      <c r="L105" s="25">
        <f t="shared" si="9"/>
        <v>2233.13</v>
      </c>
      <c r="M105" s="25">
        <f t="shared" si="9"/>
        <v>2191.81</v>
      </c>
      <c r="N105" s="25">
        <f t="shared" si="9"/>
        <v>2249.67</v>
      </c>
      <c r="O105" s="25">
        <f t="shared" si="9"/>
        <v>2213.92</v>
      </c>
      <c r="P105" s="25">
        <f t="shared" si="9"/>
        <v>2237.79</v>
      </c>
      <c r="Q105" s="25">
        <f t="shared" si="9"/>
        <v>2264.0100000000002</v>
      </c>
      <c r="R105" s="25">
        <f t="shared" ref="R105:Z105" si="10">R69</f>
        <v>2283.02</v>
      </c>
      <c r="S105" s="25">
        <f t="shared" si="10"/>
        <v>2290.27</v>
      </c>
      <c r="T105" s="25">
        <f t="shared" si="10"/>
        <v>2246.9699999999998</v>
      </c>
      <c r="U105" s="25">
        <f t="shared" si="10"/>
        <v>2231.6</v>
      </c>
      <c r="V105" s="25">
        <f t="shared" si="10"/>
        <v>2199.27</v>
      </c>
      <c r="W105" s="25">
        <f t="shared" si="10"/>
        <v>2109.46</v>
      </c>
      <c r="X105" s="25">
        <f t="shared" si="10"/>
        <v>2049.9699999999998</v>
      </c>
      <c r="Y105" s="25">
        <f t="shared" si="10"/>
        <v>1781.56</v>
      </c>
      <c r="Z105" s="25">
        <f t="shared" si="10"/>
        <v>1646.94</v>
      </c>
    </row>
    <row r="106" spans="2:26" x14ac:dyDescent="0.25">
      <c r="B106" s="36">
        <v>24</v>
      </c>
      <c r="C106" s="25">
        <f t="shared" ref="C106:Z113" si="11">C70</f>
        <v>1590.05</v>
      </c>
      <c r="D106" s="25">
        <f t="shared" si="11"/>
        <v>1534.79</v>
      </c>
      <c r="E106" s="25">
        <f t="shared" si="11"/>
        <v>1525.13</v>
      </c>
      <c r="F106" s="25">
        <f t="shared" si="11"/>
        <v>1570.99</v>
      </c>
      <c r="G106" s="25">
        <f t="shared" si="11"/>
        <v>1636.64</v>
      </c>
      <c r="H106" s="25">
        <f t="shared" si="11"/>
        <v>1786.52</v>
      </c>
      <c r="I106" s="25">
        <f t="shared" si="11"/>
        <v>1989.68</v>
      </c>
      <c r="J106" s="25">
        <f t="shared" si="11"/>
        <v>2180.58</v>
      </c>
      <c r="K106" s="25">
        <f t="shared" si="11"/>
        <v>2277.6</v>
      </c>
      <c r="L106" s="25">
        <f t="shared" si="11"/>
        <v>2271.63</v>
      </c>
      <c r="M106" s="25">
        <f t="shared" si="11"/>
        <v>2185.39</v>
      </c>
      <c r="N106" s="25">
        <f t="shared" si="11"/>
        <v>2272.1999999999998</v>
      </c>
      <c r="O106" s="25">
        <f t="shared" si="11"/>
        <v>2248.58</v>
      </c>
      <c r="P106" s="25">
        <f t="shared" si="11"/>
        <v>2257.96</v>
      </c>
      <c r="Q106" s="25">
        <f t="shared" si="11"/>
        <v>2275.96</v>
      </c>
      <c r="R106" s="25">
        <f t="shared" si="11"/>
        <v>2284.15</v>
      </c>
      <c r="S106" s="25">
        <f t="shared" si="11"/>
        <v>2277.9499999999998</v>
      </c>
      <c r="T106" s="25">
        <f t="shared" si="11"/>
        <v>2193.66</v>
      </c>
      <c r="U106" s="25">
        <f t="shared" si="11"/>
        <v>2179.27</v>
      </c>
      <c r="V106" s="25">
        <f t="shared" si="11"/>
        <v>2149.54</v>
      </c>
      <c r="W106" s="25">
        <f t="shared" si="11"/>
        <v>2093.98</v>
      </c>
      <c r="X106" s="25">
        <f t="shared" si="11"/>
        <v>2018.68</v>
      </c>
      <c r="Y106" s="25">
        <f t="shared" si="11"/>
        <v>1834.29</v>
      </c>
      <c r="Z106" s="25">
        <f t="shared" si="11"/>
        <v>1660.12</v>
      </c>
    </row>
    <row r="107" spans="2:26" x14ac:dyDescent="0.25">
      <c r="B107" s="36">
        <v>25</v>
      </c>
      <c r="C107" s="25">
        <f t="shared" si="11"/>
        <v>1591.93</v>
      </c>
      <c r="D107" s="25">
        <f t="shared" si="11"/>
        <v>1547.84</v>
      </c>
      <c r="E107" s="25">
        <f t="shared" si="11"/>
        <v>1527.86</v>
      </c>
      <c r="F107" s="25">
        <f t="shared" si="11"/>
        <v>1530.9</v>
      </c>
      <c r="G107" s="25">
        <f t="shared" si="11"/>
        <v>1628.21</v>
      </c>
      <c r="H107" s="25">
        <f t="shared" si="11"/>
        <v>1744.98</v>
      </c>
      <c r="I107" s="25">
        <f t="shared" si="11"/>
        <v>1880.35</v>
      </c>
      <c r="J107" s="25">
        <f t="shared" si="11"/>
        <v>2047.74</v>
      </c>
      <c r="K107" s="25">
        <f t="shared" si="11"/>
        <v>2100.37</v>
      </c>
      <c r="L107" s="25">
        <f t="shared" si="11"/>
        <v>2098.3200000000002</v>
      </c>
      <c r="M107" s="25">
        <f t="shared" si="11"/>
        <v>2081.91</v>
      </c>
      <c r="N107" s="25">
        <f t="shared" si="11"/>
        <v>2119.08</v>
      </c>
      <c r="O107" s="25">
        <f t="shared" si="11"/>
        <v>2126.98</v>
      </c>
      <c r="P107" s="25">
        <f t="shared" si="11"/>
        <v>2144.92</v>
      </c>
      <c r="Q107" s="25">
        <f t="shared" si="11"/>
        <v>2145.8000000000002</v>
      </c>
      <c r="R107" s="25">
        <f t="shared" si="11"/>
        <v>2147.94</v>
      </c>
      <c r="S107" s="25">
        <f t="shared" si="11"/>
        <v>2147.4699999999998</v>
      </c>
      <c r="T107" s="25">
        <f t="shared" si="11"/>
        <v>2118.6799999999998</v>
      </c>
      <c r="U107" s="25">
        <f t="shared" si="11"/>
        <v>2096.44</v>
      </c>
      <c r="V107" s="25">
        <f t="shared" si="11"/>
        <v>2086.27</v>
      </c>
      <c r="W107" s="25">
        <f t="shared" si="11"/>
        <v>2089.5300000000002</v>
      </c>
      <c r="X107" s="25">
        <f t="shared" si="11"/>
        <v>2051.31</v>
      </c>
      <c r="Y107" s="25">
        <f t="shared" si="11"/>
        <v>1851.44</v>
      </c>
      <c r="Z107" s="25">
        <f t="shared" si="11"/>
        <v>1656.52</v>
      </c>
    </row>
    <row r="108" spans="2:26" x14ac:dyDescent="0.25">
      <c r="B108" s="36">
        <v>26</v>
      </c>
      <c r="C108" s="25">
        <f t="shared" si="11"/>
        <v>1578.93</v>
      </c>
      <c r="D108" s="25">
        <f t="shared" si="11"/>
        <v>1520.09</v>
      </c>
      <c r="E108" s="25">
        <f t="shared" si="11"/>
        <v>1509.14</v>
      </c>
      <c r="F108" s="25">
        <f t="shared" si="11"/>
        <v>1505.58</v>
      </c>
      <c r="G108" s="25">
        <f t="shared" si="11"/>
        <v>1636.16</v>
      </c>
      <c r="H108" s="25">
        <f t="shared" si="11"/>
        <v>1824</v>
      </c>
      <c r="I108" s="25">
        <f t="shared" si="11"/>
        <v>1989.77</v>
      </c>
      <c r="J108" s="25">
        <f t="shared" si="11"/>
        <v>2088.3000000000002</v>
      </c>
      <c r="K108" s="25">
        <f t="shared" si="11"/>
        <v>2244.66</v>
      </c>
      <c r="L108" s="25">
        <f t="shared" si="11"/>
        <v>2237.13</v>
      </c>
      <c r="M108" s="25">
        <f t="shared" si="11"/>
        <v>2233.46</v>
      </c>
      <c r="N108" s="25">
        <f t="shared" si="11"/>
        <v>2262.71</v>
      </c>
      <c r="O108" s="25">
        <f t="shared" si="11"/>
        <v>2241.39</v>
      </c>
      <c r="P108" s="25">
        <f t="shared" si="11"/>
        <v>2246.1</v>
      </c>
      <c r="Q108" s="25">
        <f t="shared" si="11"/>
        <v>2234.29</v>
      </c>
      <c r="R108" s="25">
        <f t="shared" si="11"/>
        <v>2262.29</v>
      </c>
      <c r="S108" s="25">
        <f t="shared" si="11"/>
        <v>2272.6799999999998</v>
      </c>
      <c r="T108" s="25">
        <f t="shared" si="11"/>
        <v>2260.36</v>
      </c>
      <c r="U108" s="25">
        <f t="shared" si="11"/>
        <v>2129.63</v>
      </c>
      <c r="V108" s="25">
        <f t="shared" si="11"/>
        <v>2120.9899999999998</v>
      </c>
      <c r="W108" s="25">
        <f t="shared" si="11"/>
        <v>2064.3000000000002</v>
      </c>
      <c r="X108" s="25">
        <f t="shared" si="11"/>
        <v>2004.11</v>
      </c>
      <c r="Y108" s="25">
        <f t="shared" si="11"/>
        <v>1827.42</v>
      </c>
      <c r="Z108" s="25">
        <f t="shared" si="11"/>
        <v>1637.78</v>
      </c>
    </row>
    <row r="109" spans="2:26" x14ac:dyDescent="0.25">
      <c r="B109" s="36">
        <v>27</v>
      </c>
      <c r="C109" s="25">
        <f t="shared" si="11"/>
        <v>1597.16</v>
      </c>
      <c r="D109" s="25">
        <f t="shared" si="11"/>
        <v>1534</v>
      </c>
      <c r="E109" s="25">
        <f t="shared" si="11"/>
        <v>1517.04</v>
      </c>
      <c r="F109" s="25">
        <f t="shared" si="11"/>
        <v>1537.25</v>
      </c>
      <c r="G109" s="25">
        <f t="shared" si="11"/>
        <v>1618.31</v>
      </c>
      <c r="H109" s="25">
        <f t="shared" si="11"/>
        <v>1750.5</v>
      </c>
      <c r="I109" s="25">
        <f t="shared" si="11"/>
        <v>1896.08</v>
      </c>
      <c r="J109" s="25">
        <f t="shared" si="11"/>
        <v>2040.38</v>
      </c>
      <c r="K109" s="25">
        <f t="shared" si="11"/>
        <v>2162.41</v>
      </c>
      <c r="L109" s="25">
        <f t="shared" si="11"/>
        <v>2182.91</v>
      </c>
      <c r="M109" s="25">
        <f t="shared" si="11"/>
        <v>2171.4899999999998</v>
      </c>
      <c r="N109" s="25">
        <f t="shared" si="11"/>
        <v>2195.09</v>
      </c>
      <c r="O109" s="25">
        <f t="shared" si="11"/>
        <v>2186.3200000000002</v>
      </c>
      <c r="P109" s="25">
        <f t="shared" si="11"/>
        <v>2202.48</v>
      </c>
      <c r="Q109" s="25">
        <f t="shared" si="11"/>
        <v>2203.35</v>
      </c>
      <c r="R109" s="25">
        <f t="shared" si="11"/>
        <v>2243.29</v>
      </c>
      <c r="S109" s="25">
        <f t="shared" si="11"/>
        <v>2247.7800000000002</v>
      </c>
      <c r="T109" s="25">
        <f t="shared" si="11"/>
        <v>2171.48</v>
      </c>
      <c r="U109" s="25">
        <f t="shared" si="11"/>
        <v>2127.73</v>
      </c>
      <c r="V109" s="25">
        <f t="shared" si="11"/>
        <v>2159.4</v>
      </c>
      <c r="W109" s="25">
        <f t="shared" si="11"/>
        <v>2088.5100000000002</v>
      </c>
      <c r="X109" s="25">
        <f t="shared" si="11"/>
        <v>2069.35</v>
      </c>
      <c r="Y109" s="25">
        <f t="shared" si="11"/>
        <v>1902.52</v>
      </c>
      <c r="Z109" s="25">
        <f t="shared" si="11"/>
        <v>1810.67</v>
      </c>
    </row>
    <row r="110" spans="2:26" x14ac:dyDescent="0.25">
      <c r="B110" s="36">
        <v>28</v>
      </c>
      <c r="C110" s="25">
        <f t="shared" si="11"/>
        <v>1627.61</v>
      </c>
      <c r="D110" s="25">
        <f t="shared" si="11"/>
        <v>1613.5</v>
      </c>
      <c r="E110" s="25">
        <f t="shared" si="11"/>
        <v>1603.5</v>
      </c>
      <c r="F110" s="25">
        <f t="shared" si="11"/>
        <v>1578.17</v>
      </c>
      <c r="G110" s="25">
        <f t="shared" si="11"/>
        <v>1619.96</v>
      </c>
      <c r="H110" s="25">
        <f t="shared" si="11"/>
        <v>1649.74</v>
      </c>
      <c r="I110" s="25">
        <f t="shared" si="11"/>
        <v>1699.48</v>
      </c>
      <c r="J110" s="25">
        <f t="shared" si="11"/>
        <v>1877</v>
      </c>
      <c r="K110" s="25">
        <f t="shared" si="11"/>
        <v>2027.74</v>
      </c>
      <c r="L110" s="25">
        <f t="shared" si="11"/>
        <v>2196.4499999999998</v>
      </c>
      <c r="M110" s="25">
        <f t="shared" si="11"/>
        <v>2227.9699999999998</v>
      </c>
      <c r="N110" s="25">
        <f t="shared" si="11"/>
        <v>2227.5100000000002</v>
      </c>
      <c r="O110" s="25">
        <f t="shared" si="11"/>
        <v>2210.48</v>
      </c>
      <c r="P110" s="25">
        <f t="shared" si="11"/>
        <v>2187.31</v>
      </c>
      <c r="Q110" s="25">
        <f t="shared" si="11"/>
        <v>2121.5300000000002</v>
      </c>
      <c r="R110" s="25">
        <f t="shared" si="11"/>
        <v>2099.34</v>
      </c>
      <c r="S110" s="25">
        <f t="shared" si="11"/>
        <v>2081.16</v>
      </c>
      <c r="T110" s="25">
        <f t="shared" si="11"/>
        <v>2141.37</v>
      </c>
      <c r="U110" s="25">
        <f t="shared" si="11"/>
        <v>2156.17</v>
      </c>
      <c r="V110" s="25">
        <f t="shared" si="11"/>
        <v>2060.9699999999998</v>
      </c>
      <c r="W110" s="25">
        <f t="shared" si="11"/>
        <v>2040.97</v>
      </c>
      <c r="X110" s="25">
        <f t="shared" si="11"/>
        <v>1899.86</v>
      </c>
      <c r="Y110" s="25">
        <f t="shared" si="11"/>
        <v>1692.86</v>
      </c>
      <c r="Z110" s="25">
        <f t="shared" si="11"/>
        <v>1631.14</v>
      </c>
    </row>
    <row r="111" spans="2:26" x14ac:dyDescent="0.25">
      <c r="B111" s="36">
        <v>29</v>
      </c>
      <c r="C111" s="25">
        <f t="shared" si="11"/>
        <v>1624.8</v>
      </c>
      <c r="D111" s="25">
        <f t="shared" si="11"/>
        <v>1584.44</v>
      </c>
      <c r="E111" s="25">
        <f t="shared" si="11"/>
        <v>1540.53</v>
      </c>
      <c r="F111" s="25">
        <f t="shared" si="11"/>
        <v>1509.56</v>
      </c>
      <c r="G111" s="25">
        <f t="shared" si="11"/>
        <v>1564.36</v>
      </c>
      <c r="H111" s="25">
        <f t="shared" si="11"/>
        <v>1634.55</v>
      </c>
      <c r="I111" s="25">
        <f t="shared" si="11"/>
        <v>1652.49</v>
      </c>
      <c r="J111" s="25">
        <f t="shared" si="11"/>
        <v>1737.45</v>
      </c>
      <c r="K111" s="25">
        <f t="shared" si="11"/>
        <v>1944.94</v>
      </c>
      <c r="L111" s="25">
        <f t="shared" si="11"/>
        <v>2032.23</v>
      </c>
      <c r="M111" s="25">
        <f t="shared" si="11"/>
        <v>2066.91</v>
      </c>
      <c r="N111" s="25">
        <f t="shared" si="11"/>
        <v>2082.9499999999998</v>
      </c>
      <c r="O111" s="25">
        <f t="shared" si="11"/>
        <v>2075.84</v>
      </c>
      <c r="P111" s="25">
        <f t="shared" si="11"/>
        <v>2088.8200000000002</v>
      </c>
      <c r="Q111" s="25">
        <f t="shared" si="11"/>
        <v>2067.9899999999998</v>
      </c>
      <c r="R111" s="25">
        <f t="shared" si="11"/>
        <v>2074.37</v>
      </c>
      <c r="S111" s="25">
        <f t="shared" si="11"/>
        <v>2123.52</v>
      </c>
      <c r="T111" s="25">
        <f t="shared" si="11"/>
        <v>2227.71</v>
      </c>
      <c r="U111" s="25">
        <f t="shared" si="11"/>
        <v>2203.66</v>
      </c>
      <c r="V111" s="25">
        <f t="shared" si="11"/>
        <v>2140.73</v>
      </c>
      <c r="W111" s="25">
        <f t="shared" si="11"/>
        <v>2089.3200000000002</v>
      </c>
      <c r="X111" s="25">
        <f t="shared" si="11"/>
        <v>2039.49</v>
      </c>
      <c r="Y111" s="25">
        <f t="shared" si="11"/>
        <v>1823.11</v>
      </c>
      <c r="Z111" s="25">
        <f t="shared" si="11"/>
        <v>1642.04</v>
      </c>
    </row>
    <row r="112" spans="2:26" x14ac:dyDescent="0.25">
      <c r="B112" s="36">
        <v>30</v>
      </c>
      <c r="C112" s="25">
        <f t="shared" si="11"/>
        <v>1568.11</v>
      </c>
      <c r="D112" s="25">
        <f t="shared" si="11"/>
        <v>1501.5</v>
      </c>
      <c r="E112" s="25">
        <f t="shared" si="11"/>
        <v>1471.06</v>
      </c>
      <c r="F112" s="25">
        <f t="shared" si="11"/>
        <v>1473.49</v>
      </c>
      <c r="G112" s="25">
        <f t="shared" si="11"/>
        <v>1541.02</v>
      </c>
      <c r="H112" s="25">
        <f t="shared" si="11"/>
        <v>1671.11</v>
      </c>
      <c r="I112" s="25">
        <f t="shared" si="11"/>
        <v>1828.86</v>
      </c>
      <c r="J112" s="25">
        <f t="shared" si="11"/>
        <v>2001</v>
      </c>
      <c r="K112" s="25">
        <f t="shared" si="11"/>
        <v>2089.92</v>
      </c>
      <c r="L112" s="25">
        <f t="shared" si="11"/>
        <v>2131.2600000000002</v>
      </c>
      <c r="M112" s="25">
        <f t="shared" si="11"/>
        <v>2157.1799999999998</v>
      </c>
      <c r="N112" s="25">
        <f t="shared" si="11"/>
        <v>2137.79</v>
      </c>
      <c r="O112" s="25">
        <f t="shared" si="11"/>
        <v>2135.63</v>
      </c>
      <c r="P112" s="25">
        <f t="shared" si="11"/>
        <v>2155.96</v>
      </c>
      <c r="Q112" s="25">
        <f t="shared" si="11"/>
        <v>2172.86</v>
      </c>
      <c r="R112" s="25">
        <f t="shared" si="11"/>
        <v>2178.39</v>
      </c>
      <c r="S112" s="25">
        <f t="shared" si="11"/>
        <v>2171.62</v>
      </c>
      <c r="T112" s="25">
        <f t="shared" si="11"/>
        <v>2135.66</v>
      </c>
      <c r="U112" s="25">
        <f t="shared" si="11"/>
        <v>2085.0100000000002</v>
      </c>
      <c r="V112" s="25">
        <f t="shared" si="11"/>
        <v>2086.33</v>
      </c>
      <c r="W112" s="25">
        <f t="shared" si="11"/>
        <v>2076.4</v>
      </c>
      <c r="X112" s="25">
        <f t="shared" si="11"/>
        <v>1971.01</v>
      </c>
      <c r="Y112" s="25">
        <f t="shared" si="11"/>
        <v>1676.56</v>
      </c>
      <c r="Z112" s="25">
        <f t="shared" si="11"/>
        <v>1610.37</v>
      </c>
    </row>
    <row r="113" spans="2:26" x14ac:dyDescent="0.25">
      <c r="B113" s="36">
        <v>31</v>
      </c>
      <c r="C113" s="25">
        <f t="shared" si="11"/>
        <v>1529.54</v>
      </c>
      <c r="D113" s="25">
        <f t="shared" si="11"/>
        <v>1430.13</v>
      </c>
      <c r="E113" s="25">
        <f t="shared" si="11"/>
        <v>1401.33</v>
      </c>
      <c r="F113" s="25">
        <f t="shared" si="11"/>
        <v>1401.87</v>
      </c>
      <c r="G113" s="25">
        <f t="shared" si="11"/>
        <v>1519.32</v>
      </c>
      <c r="H113" s="25">
        <f t="shared" si="11"/>
        <v>1662.45</v>
      </c>
      <c r="I113" s="25">
        <f t="shared" si="11"/>
        <v>1797.63</v>
      </c>
      <c r="J113" s="25">
        <f t="shared" si="11"/>
        <v>1993.45</v>
      </c>
      <c r="K113" s="25">
        <f t="shared" si="11"/>
        <v>2055.2600000000002</v>
      </c>
      <c r="L113" s="25">
        <f t="shared" si="11"/>
        <v>2116.6</v>
      </c>
      <c r="M113" s="25">
        <f t="shared" si="11"/>
        <v>2099.0300000000002</v>
      </c>
      <c r="N113" s="25">
        <f t="shared" si="11"/>
        <v>2098.98</v>
      </c>
      <c r="O113" s="25">
        <f t="shared" si="11"/>
        <v>2097.56</v>
      </c>
      <c r="P113" s="25">
        <f t="shared" si="11"/>
        <v>2109.7600000000002</v>
      </c>
      <c r="Q113" s="25">
        <f t="shared" si="11"/>
        <v>2114.39</v>
      </c>
      <c r="R113" s="25">
        <f t="shared" si="11"/>
        <v>2138.1999999999998</v>
      </c>
      <c r="S113" s="25">
        <f t="shared" si="11"/>
        <v>2134.42</v>
      </c>
      <c r="T113" s="25">
        <f t="shared" si="11"/>
        <v>2109.79</v>
      </c>
      <c r="U113" s="25">
        <f t="shared" si="11"/>
        <v>2068.33</v>
      </c>
      <c r="V113" s="25">
        <f t="shared" si="11"/>
        <v>2051.63</v>
      </c>
      <c r="W113" s="25">
        <f t="shared" si="11"/>
        <v>2036.07</v>
      </c>
      <c r="X113" s="25">
        <f t="shared" si="11"/>
        <v>1951.44</v>
      </c>
      <c r="Y113" s="25">
        <f t="shared" si="11"/>
        <v>1677.34</v>
      </c>
      <c r="Z113" s="25">
        <f t="shared" si="11"/>
        <v>1584.83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1708.49</v>
      </c>
      <c r="D119" s="25">
        <f t="shared" ref="D119:Y119" si="12">D83</f>
        <v>1682.39</v>
      </c>
      <c r="E119" s="25">
        <f t="shared" si="12"/>
        <v>1681.45</v>
      </c>
      <c r="F119" s="25">
        <f t="shared" si="12"/>
        <v>1694.17</v>
      </c>
      <c r="G119" s="25">
        <f t="shared" si="12"/>
        <v>1713.2</v>
      </c>
      <c r="H119" s="25">
        <f t="shared" si="12"/>
        <v>1732.43</v>
      </c>
      <c r="I119" s="25">
        <f t="shared" si="12"/>
        <v>1781.78</v>
      </c>
      <c r="J119" s="25">
        <f t="shared" si="12"/>
        <v>1874.91</v>
      </c>
      <c r="K119" s="25">
        <f t="shared" si="12"/>
        <v>2058.94</v>
      </c>
      <c r="L119" s="25">
        <f t="shared" si="12"/>
        <v>2234.11</v>
      </c>
      <c r="M119" s="25">
        <f t="shared" si="12"/>
        <v>2263.0500000000002</v>
      </c>
      <c r="N119" s="25">
        <f t="shared" si="12"/>
        <v>2260.08</v>
      </c>
      <c r="O119" s="25">
        <f t="shared" si="12"/>
        <v>2274.19</v>
      </c>
      <c r="P119" s="25">
        <f t="shared" si="12"/>
        <v>2285.6799999999998</v>
      </c>
      <c r="Q119" s="25">
        <f t="shared" si="12"/>
        <v>2289.4899999999998</v>
      </c>
      <c r="R119" s="25">
        <f t="shared" si="12"/>
        <v>2315.1999999999998</v>
      </c>
      <c r="S119" s="25">
        <f t="shared" si="12"/>
        <v>2323.41</v>
      </c>
      <c r="T119" s="25">
        <f t="shared" si="12"/>
        <v>2330.69</v>
      </c>
      <c r="U119" s="25">
        <f t="shared" si="12"/>
        <v>2370.62</v>
      </c>
      <c r="V119" s="25">
        <f t="shared" si="12"/>
        <v>2363.61</v>
      </c>
      <c r="W119" s="25">
        <f t="shared" si="12"/>
        <v>2311.4499999999998</v>
      </c>
      <c r="X119" s="25">
        <f t="shared" si="12"/>
        <v>2146.7600000000002</v>
      </c>
      <c r="Y119" s="25">
        <f t="shared" si="12"/>
        <v>1932.7</v>
      </c>
      <c r="Z119" s="25">
        <f>Z83</f>
        <v>1811</v>
      </c>
    </row>
    <row r="120" spans="2:26" x14ac:dyDescent="0.25">
      <c r="B120" s="36">
        <v>2</v>
      </c>
      <c r="C120" s="25">
        <f t="shared" ref="C120:Z130" si="13">C84</f>
        <v>1693.01</v>
      </c>
      <c r="D120" s="25">
        <f t="shared" si="13"/>
        <v>1676.63</v>
      </c>
      <c r="E120" s="25">
        <f t="shared" si="13"/>
        <v>1653.1</v>
      </c>
      <c r="F120" s="25">
        <f t="shared" si="13"/>
        <v>1658.61</v>
      </c>
      <c r="G120" s="25">
        <f t="shared" si="13"/>
        <v>1697.2</v>
      </c>
      <c r="H120" s="25">
        <f t="shared" si="13"/>
        <v>1823.33</v>
      </c>
      <c r="I120" s="25">
        <f t="shared" si="13"/>
        <v>2018.13</v>
      </c>
      <c r="J120" s="25">
        <f t="shared" si="13"/>
        <v>2123.4899999999998</v>
      </c>
      <c r="K120" s="25">
        <f t="shared" si="13"/>
        <v>2168.5</v>
      </c>
      <c r="L120" s="25">
        <f t="shared" si="13"/>
        <v>2110.36</v>
      </c>
      <c r="M120" s="25">
        <f t="shared" si="13"/>
        <v>2097.3200000000002</v>
      </c>
      <c r="N120" s="25">
        <f t="shared" si="13"/>
        <v>2104.56</v>
      </c>
      <c r="O120" s="25">
        <f t="shared" si="13"/>
        <v>2159.21</v>
      </c>
      <c r="P120" s="25">
        <f t="shared" si="13"/>
        <v>2194.81</v>
      </c>
      <c r="Q120" s="25">
        <f t="shared" si="13"/>
        <v>2208.66</v>
      </c>
      <c r="R120" s="25">
        <f t="shared" si="13"/>
        <v>2207.1799999999998</v>
      </c>
      <c r="S120" s="25">
        <f t="shared" si="13"/>
        <v>2228.19</v>
      </c>
      <c r="T120" s="25">
        <f t="shared" si="13"/>
        <v>2158.31</v>
      </c>
      <c r="U120" s="25">
        <f t="shared" si="13"/>
        <v>2165.0300000000002</v>
      </c>
      <c r="V120" s="25">
        <f t="shared" si="13"/>
        <v>2105.7600000000002</v>
      </c>
      <c r="W120" s="25">
        <f t="shared" si="13"/>
        <v>2114.4299999999998</v>
      </c>
      <c r="X120" s="25">
        <f t="shared" si="13"/>
        <v>2071.09</v>
      </c>
      <c r="Y120" s="25">
        <f t="shared" si="13"/>
        <v>1847.11</v>
      </c>
      <c r="Z120" s="25">
        <f t="shared" si="13"/>
        <v>1722.14</v>
      </c>
    </row>
    <row r="121" spans="2:26" x14ac:dyDescent="0.25">
      <c r="B121" s="36">
        <v>3</v>
      </c>
      <c r="C121" s="25">
        <f t="shared" si="13"/>
        <v>1653.61</v>
      </c>
      <c r="D121" s="25">
        <f t="shared" si="13"/>
        <v>1552.73</v>
      </c>
      <c r="E121" s="25">
        <f t="shared" si="13"/>
        <v>1493.27</v>
      </c>
      <c r="F121" s="25">
        <f t="shared" si="13"/>
        <v>1524.67</v>
      </c>
      <c r="G121" s="25">
        <f t="shared" si="13"/>
        <v>1656.96</v>
      </c>
      <c r="H121" s="25">
        <f t="shared" si="13"/>
        <v>1829</v>
      </c>
      <c r="I121" s="25">
        <f t="shared" si="13"/>
        <v>1953.93</v>
      </c>
      <c r="J121" s="25">
        <f t="shared" si="13"/>
        <v>2068.7399999999998</v>
      </c>
      <c r="K121" s="25">
        <f t="shared" si="13"/>
        <v>2141.1999999999998</v>
      </c>
      <c r="L121" s="25">
        <f t="shared" si="13"/>
        <v>2129.19</v>
      </c>
      <c r="M121" s="25">
        <f t="shared" si="13"/>
        <v>2105.19</v>
      </c>
      <c r="N121" s="25">
        <f t="shared" si="13"/>
        <v>2115.3000000000002</v>
      </c>
      <c r="O121" s="25">
        <f t="shared" si="13"/>
        <v>2185.6999999999998</v>
      </c>
      <c r="P121" s="25">
        <f t="shared" si="13"/>
        <v>2217.9</v>
      </c>
      <c r="Q121" s="25">
        <f t="shared" si="13"/>
        <v>2231.7600000000002</v>
      </c>
      <c r="R121" s="25">
        <f t="shared" si="13"/>
        <v>2270.91</v>
      </c>
      <c r="S121" s="25">
        <f t="shared" si="13"/>
        <v>2298.64</v>
      </c>
      <c r="T121" s="25">
        <f t="shared" si="13"/>
        <v>2211.92</v>
      </c>
      <c r="U121" s="25">
        <f t="shared" si="13"/>
        <v>2167.81</v>
      </c>
      <c r="V121" s="25">
        <f t="shared" si="13"/>
        <v>2155.73</v>
      </c>
      <c r="W121" s="25">
        <f t="shared" si="13"/>
        <v>2096.56</v>
      </c>
      <c r="X121" s="25">
        <f t="shared" si="13"/>
        <v>2002.03</v>
      </c>
      <c r="Y121" s="25">
        <f t="shared" si="13"/>
        <v>1870.34</v>
      </c>
      <c r="Z121" s="25">
        <f t="shared" si="13"/>
        <v>1720.81</v>
      </c>
    </row>
    <row r="122" spans="2:26" x14ac:dyDescent="0.25">
      <c r="B122" s="36">
        <v>4</v>
      </c>
      <c r="C122" s="25">
        <f t="shared" si="13"/>
        <v>1640.98</v>
      </c>
      <c r="D122" s="25">
        <f t="shared" si="13"/>
        <v>1552.63</v>
      </c>
      <c r="E122" s="25">
        <f t="shared" si="13"/>
        <v>1468.57</v>
      </c>
      <c r="F122" s="25">
        <f t="shared" si="13"/>
        <v>1546.08</v>
      </c>
      <c r="G122" s="25">
        <f t="shared" si="13"/>
        <v>1658.76</v>
      </c>
      <c r="H122" s="25">
        <f t="shared" si="13"/>
        <v>1769.63</v>
      </c>
      <c r="I122" s="25">
        <f t="shared" si="13"/>
        <v>1839.79</v>
      </c>
      <c r="J122" s="25">
        <f t="shared" si="13"/>
        <v>2059.12</v>
      </c>
      <c r="K122" s="25">
        <f t="shared" si="13"/>
        <v>2218.9</v>
      </c>
      <c r="L122" s="25">
        <f t="shared" si="13"/>
        <v>2184.88</v>
      </c>
      <c r="M122" s="25">
        <f t="shared" si="13"/>
        <v>2156.37</v>
      </c>
      <c r="N122" s="25">
        <f t="shared" si="13"/>
        <v>2104.2199999999998</v>
      </c>
      <c r="O122" s="25">
        <f t="shared" si="13"/>
        <v>2140.6</v>
      </c>
      <c r="P122" s="25">
        <f t="shared" si="13"/>
        <v>2168.27</v>
      </c>
      <c r="Q122" s="25">
        <f t="shared" si="13"/>
        <v>2180.9299999999998</v>
      </c>
      <c r="R122" s="25">
        <f t="shared" si="13"/>
        <v>2202.64</v>
      </c>
      <c r="S122" s="25">
        <f t="shared" si="13"/>
        <v>2250.09</v>
      </c>
      <c r="T122" s="25">
        <f t="shared" si="13"/>
        <v>2236.87</v>
      </c>
      <c r="U122" s="25">
        <f t="shared" si="13"/>
        <v>2205.96</v>
      </c>
      <c r="V122" s="25">
        <f t="shared" si="13"/>
        <v>2153.4899999999998</v>
      </c>
      <c r="W122" s="25">
        <f t="shared" si="13"/>
        <v>2125.88</v>
      </c>
      <c r="X122" s="25">
        <f t="shared" si="13"/>
        <v>1992.82</v>
      </c>
      <c r="Y122" s="25">
        <f t="shared" si="13"/>
        <v>1782.36</v>
      </c>
      <c r="Z122" s="25">
        <f t="shared" si="13"/>
        <v>1692.29</v>
      </c>
    </row>
    <row r="123" spans="2:26" x14ac:dyDescent="0.25">
      <c r="B123" s="36">
        <v>5</v>
      </c>
      <c r="C123" s="25">
        <f t="shared" si="13"/>
        <v>1597.29</v>
      </c>
      <c r="D123" s="25">
        <f t="shared" si="13"/>
        <v>1493.54</v>
      </c>
      <c r="E123" s="25">
        <f t="shared" si="13"/>
        <v>1433.15</v>
      </c>
      <c r="F123" s="25">
        <f t="shared" si="13"/>
        <v>1474.39</v>
      </c>
      <c r="G123" s="25">
        <f t="shared" si="13"/>
        <v>1632.84</v>
      </c>
      <c r="H123" s="25">
        <f t="shared" si="13"/>
        <v>1743.09</v>
      </c>
      <c r="I123" s="25">
        <f t="shared" si="13"/>
        <v>1917.97</v>
      </c>
      <c r="J123" s="25">
        <f t="shared" si="13"/>
        <v>2098.87</v>
      </c>
      <c r="K123" s="25">
        <f t="shared" si="13"/>
        <v>2111.13</v>
      </c>
      <c r="L123" s="25">
        <f t="shared" si="13"/>
        <v>2103.77</v>
      </c>
      <c r="M123" s="25">
        <f t="shared" si="13"/>
        <v>2096.87</v>
      </c>
      <c r="N123" s="25">
        <f t="shared" si="13"/>
        <v>2092.7399999999998</v>
      </c>
      <c r="O123" s="25">
        <f t="shared" si="13"/>
        <v>2106.2800000000002</v>
      </c>
      <c r="P123" s="25">
        <f t="shared" si="13"/>
        <v>2103.4</v>
      </c>
      <c r="Q123" s="25">
        <f t="shared" si="13"/>
        <v>2105.23</v>
      </c>
      <c r="R123" s="25">
        <f t="shared" si="13"/>
        <v>2136.8200000000002</v>
      </c>
      <c r="S123" s="25">
        <f t="shared" si="13"/>
        <v>2186.8000000000002</v>
      </c>
      <c r="T123" s="25">
        <f t="shared" si="13"/>
        <v>2173.56</v>
      </c>
      <c r="U123" s="25">
        <f t="shared" si="13"/>
        <v>2165.79</v>
      </c>
      <c r="V123" s="25">
        <f t="shared" si="13"/>
        <v>2109.54</v>
      </c>
      <c r="W123" s="25">
        <f t="shared" si="13"/>
        <v>2076.33</v>
      </c>
      <c r="X123" s="25">
        <f t="shared" si="13"/>
        <v>1970.46</v>
      </c>
      <c r="Y123" s="25">
        <f t="shared" si="13"/>
        <v>1824.64</v>
      </c>
      <c r="Z123" s="25">
        <f t="shared" si="13"/>
        <v>1705.99</v>
      </c>
    </row>
    <row r="124" spans="2:26" x14ac:dyDescent="0.25">
      <c r="B124" s="36">
        <v>6</v>
      </c>
      <c r="C124" s="25">
        <f t="shared" si="13"/>
        <v>1632.58</v>
      </c>
      <c r="D124" s="25">
        <f t="shared" si="13"/>
        <v>1559.59</v>
      </c>
      <c r="E124" s="25">
        <f t="shared" si="13"/>
        <v>1504.38</v>
      </c>
      <c r="F124" s="25">
        <f t="shared" si="13"/>
        <v>1556.53</v>
      </c>
      <c r="G124" s="25">
        <f t="shared" si="13"/>
        <v>1635.59</v>
      </c>
      <c r="H124" s="25">
        <f t="shared" si="13"/>
        <v>1772.48</v>
      </c>
      <c r="I124" s="25">
        <f t="shared" si="13"/>
        <v>1962.28</v>
      </c>
      <c r="J124" s="25">
        <f t="shared" si="13"/>
        <v>2119.56</v>
      </c>
      <c r="K124" s="25">
        <f t="shared" si="13"/>
        <v>2157.65</v>
      </c>
      <c r="L124" s="25">
        <f t="shared" si="13"/>
        <v>2151.2800000000002</v>
      </c>
      <c r="M124" s="25">
        <f t="shared" si="13"/>
        <v>2102.75</v>
      </c>
      <c r="N124" s="25">
        <f t="shared" si="13"/>
        <v>2130.7399999999998</v>
      </c>
      <c r="O124" s="25">
        <f t="shared" si="13"/>
        <v>2148.56</v>
      </c>
      <c r="P124" s="25">
        <f t="shared" si="13"/>
        <v>2149.33</v>
      </c>
      <c r="Q124" s="25">
        <f t="shared" si="13"/>
        <v>2140.87</v>
      </c>
      <c r="R124" s="25">
        <f t="shared" si="13"/>
        <v>2146.39</v>
      </c>
      <c r="S124" s="25">
        <f t="shared" si="13"/>
        <v>2226.6799999999998</v>
      </c>
      <c r="T124" s="25">
        <f t="shared" si="13"/>
        <v>2214.81</v>
      </c>
      <c r="U124" s="25">
        <f t="shared" si="13"/>
        <v>2170.52</v>
      </c>
      <c r="V124" s="25">
        <f t="shared" si="13"/>
        <v>2125.4499999999998</v>
      </c>
      <c r="W124" s="25">
        <f t="shared" si="13"/>
        <v>2141.36</v>
      </c>
      <c r="X124" s="25">
        <f t="shared" si="13"/>
        <v>2077.77</v>
      </c>
      <c r="Y124" s="25">
        <f t="shared" si="13"/>
        <v>1882.3</v>
      </c>
      <c r="Z124" s="25">
        <f t="shared" si="13"/>
        <v>1774.89</v>
      </c>
    </row>
    <row r="125" spans="2:26" x14ac:dyDescent="0.25">
      <c r="B125" s="36">
        <v>7</v>
      </c>
      <c r="C125" s="25">
        <f t="shared" si="13"/>
        <v>1669.96</v>
      </c>
      <c r="D125" s="25">
        <f t="shared" si="13"/>
        <v>1646.19</v>
      </c>
      <c r="E125" s="25">
        <f t="shared" si="13"/>
        <v>1628.55</v>
      </c>
      <c r="F125" s="25">
        <f t="shared" si="13"/>
        <v>1613.88</v>
      </c>
      <c r="G125" s="25">
        <f t="shared" si="13"/>
        <v>1654.49</v>
      </c>
      <c r="H125" s="25">
        <f t="shared" si="13"/>
        <v>1696.54</v>
      </c>
      <c r="I125" s="25">
        <f t="shared" si="13"/>
        <v>1847.02</v>
      </c>
      <c r="J125" s="25">
        <f t="shared" si="13"/>
        <v>2014.87</v>
      </c>
      <c r="K125" s="25">
        <f t="shared" si="13"/>
        <v>2123.81</v>
      </c>
      <c r="L125" s="25">
        <f t="shared" si="13"/>
        <v>2174.65</v>
      </c>
      <c r="M125" s="25">
        <f t="shared" si="13"/>
        <v>2194.7800000000002</v>
      </c>
      <c r="N125" s="25">
        <f t="shared" si="13"/>
        <v>2184.2600000000002</v>
      </c>
      <c r="O125" s="25">
        <f t="shared" si="13"/>
        <v>2143.9899999999998</v>
      </c>
      <c r="P125" s="25">
        <f t="shared" si="13"/>
        <v>2152.31</v>
      </c>
      <c r="Q125" s="25">
        <f t="shared" si="13"/>
        <v>2134.7399999999998</v>
      </c>
      <c r="R125" s="25">
        <f t="shared" si="13"/>
        <v>2154.2600000000002</v>
      </c>
      <c r="S125" s="25">
        <f t="shared" si="13"/>
        <v>2182.6</v>
      </c>
      <c r="T125" s="25">
        <f t="shared" si="13"/>
        <v>2199.59</v>
      </c>
      <c r="U125" s="25">
        <f t="shared" si="13"/>
        <v>2215.6999999999998</v>
      </c>
      <c r="V125" s="25">
        <f t="shared" si="13"/>
        <v>2134.7399999999998</v>
      </c>
      <c r="W125" s="25">
        <f t="shared" si="13"/>
        <v>2058.66</v>
      </c>
      <c r="X125" s="25">
        <f t="shared" si="13"/>
        <v>2020.35</v>
      </c>
      <c r="Y125" s="25">
        <f t="shared" si="13"/>
        <v>1848.73</v>
      </c>
      <c r="Z125" s="25">
        <f t="shared" si="13"/>
        <v>1688.99</v>
      </c>
    </row>
    <row r="126" spans="2:26" x14ac:dyDescent="0.25">
      <c r="B126" s="36">
        <v>8</v>
      </c>
      <c r="C126" s="25">
        <f t="shared" si="13"/>
        <v>1597.39</v>
      </c>
      <c r="D126" s="25">
        <f t="shared" si="13"/>
        <v>1538.31</v>
      </c>
      <c r="E126" s="25">
        <f t="shared" si="13"/>
        <v>1483.94</v>
      </c>
      <c r="F126" s="25">
        <f t="shared" si="13"/>
        <v>1463.75</v>
      </c>
      <c r="G126" s="25">
        <f t="shared" si="13"/>
        <v>1511.09</v>
      </c>
      <c r="H126" s="25">
        <f t="shared" si="13"/>
        <v>1552.72</v>
      </c>
      <c r="I126" s="25">
        <f t="shared" si="13"/>
        <v>1556.95</v>
      </c>
      <c r="J126" s="25">
        <f t="shared" si="13"/>
        <v>1702.73</v>
      </c>
      <c r="K126" s="25">
        <f t="shared" si="13"/>
        <v>2002.16</v>
      </c>
      <c r="L126" s="25">
        <f t="shared" si="13"/>
        <v>2031.76</v>
      </c>
      <c r="M126" s="25">
        <f t="shared" si="13"/>
        <v>2031.33</v>
      </c>
      <c r="N126" s="25">
        <f t="shared" si="13"/>
        <v>2025.18</v>
      </c>
      <c r="O126" s="25">
        <f t="shared" si="13"/>
        <v>2031.33</v>
      </c>
      <c r="P126" s="25">
        <f t="shared" si="13"/>
        <v>2028.11</v>
      </c>
      <c r="Q126" s="25">
        <f t="shared" si="13"/>
        <v>2022.79</v>
      </c>
      <c r="R126" s="25">
        <f t="shared" si="13"/>
        <v>2030.61</v>
      </c>
      <c r="S126" s="25">
        <f t="shared" si="13"/>
        <v>2059.29</v>
      </c>
      <c r="T126" s="25">
        <f t="shared" si="13"/>
        <v>2129.58</v>
      </c>
      <c r="U126" s="25">
        <f t="shared" si="13"/>
        <v>2155.4499999999998</v>
      </c>
      <c r="V126" s="25">
        <f t="shared" si="13"/>
        <v>2079.4</v>
      </c>
      <c r="W126" s="25">
        <f t="shared" si="13"/>
        <v>2054.5300000000002</v>
      </c>
      <c r="X126" s="25">
        <f t="shared" si="13"/>
        <v>1951.44</v>
      </c>
      <c r="Y126" s="25">
        <f t="shared" si="13"/>
        <v>1811.84</v>
      </c>
      <c r="Z126" s="25">
        <f t="shared" si="13"/>
        <v>1645.55</v>
      </c>
    </row>
    <row r="127" spans="2:26" x14ac:dyDescent="0.25">
      <c r="B127" s="36">
        <v>9</v>
      </c>
      <c r="C127" s="25">
        <f t="shared" si="13"/>
        <v>1586.51</v>
      </c>
      <c r="D127" s="25">
        <f t="shared" si="13"/>
        <v>1533.82</v>
      </c>
      <c r="E127" s="25">
        <f t="shared" si="13"/>
        <v>1496.98</v>
      </c>
      <c r="F127" s="25">
        <f t="shared" si="13"/>
        <v>1494.64</v>
      </c>
      <c r="G127" s="25">
        <f t="shared" si="13"/>
        <v>1571.61</v>
      </c>
      <c r="H127" s="25">
        <f t="shared" si="13"/>
        <v>1728.7</v>
      </c>
      <c r="I127" s="25">
        <f t="shared" si="13"/>
        <v>1881.92</v>
      </c>
      <c r="J127" s="25">
        <f t="shared" si="13"/>
        <v>2061.1</v>
      </c>
      <c r="K127" s="25">
        <f t="shared" si="13"/>
        <v>2092.2399999999998</v>
      </c>
      <c r="L127" s="25">
        <f t="shared" si="13"/>
        <v>2091.56</v>
      </c>
      <c r="M127" s="25">
        <f t="shared" si="13"/>
        <v>2073.5500000000002</v>
      </c>
      <c r="N127" s="25">
        <f t="shared" si="13"/>
        <v>2071.13</v>
      </c>
      <c r="O127" s="25">
        <f t="shared" si="13"/>
        <v>2081.75</v>
      </c>
      <c r="P127" s="25">
        <f t="shared" si="13"/>
        <v>2088.25</v>
      </c>
      <c r="Q127" s="25">
        <f t="shared" si="13"/>
        <v>2074.48</v>
      </c>
      <c r="R127" s="25">
        <f t="shared" si="13"/>
        <v>2109.12</v>
      </c>
      <c r="S127" s="25">
        <f t="shared" si="13"/>
        <v>2105.5500000000002</v>
      </c>
      <c r="T127" s="25">
        <f t="shared" si="13"/>
        <v>2113.98</v>
      </c>
      <c r="U127" s="25">
        <f t="shared" si="13"/>
        <v>2116.88</v>
      </c>
      <c r="V127" s="25">
        <f t="shared" si="13"/>
        <v>2049.3200000000002</v>
      </c>
      <c r="W127" s="25">
        <f t="shared" si="13"/>
        <v>1998.5</v>
      </c>
      <c r="X127" s="25">
        <f t="shared" si="13"/>
        <v>1916.91</v>
      </c>
      <c r="Y127" s="25">
        <f t="shared" si="13"/>
        <v>1763.58</v>
      </c>
      <c r="Z127" s="25">
        <f t="shared" si="13"/>
        <v>1667.8</v>
      </c>
    </row>
    <row r="128" spans="2:26" x14ac:dyDescent="0.25">
      <c r="B128" s="36">
        <v>10</v>
      </c>
      <c r="C128" s="25">
        <f t="shared" si="13"/>
        <v>1588.05</v>
      </c>
      <c r="D128" s="25">
        <f t="shared" si="13"/>
        <v>1551.57</v>
      </c>
      <c r="E128" s="25">
        <f t="shared" si="13"/>
        <v>1548.1</v>
      </c>
      <c r="F128" s="25">
        <f t="shared" si="13"/>
        <v>1556.12</v>
      </c>
      <c r="G128" s="25">
        <f t="shared" si="13"/>
        <v>1615.61</v>
      </c>
      <c r="H128" s="25">
        <f t="shared" si="13"/>
        <v>1763.74</v>
      </c>
      <c r="I128" s="25">
        <f t="shared" si="13"/>
        <v>1944.54</v>
      </c>
      <c r="J128" s="25">
        <f t="shared" si="13"/>
        <v>2028.05</v>
      </c>
      <c r="K128" s="25">
        <f t="shared" si="13"/>
        <v>2080.7600000000002</v>
      </c>
      <c r="L128" s="25">
        <f t="shared" si="13"/>
        <v>2063.1999999999998</v>
      </c>
      <c r="M128" s="25">
        <f t="shared" si="13"/>
        <v>2034.55</v>
      </c>
      <c r="N128" s="25">
        <f t="shared" si="13"/>
        <v>2072.62</v>
      </c>
      <c r="O128" s="25">
        <f t="shared" si="13"/>
        <v>2086.27</v>
      </c>
      <c r="P128" s="25">
        <f t="shared" si="13"/>
        <v>2085.56</v>
      </c>
      <c r="Q128" s="25">
        <f t="shared" si="13"/>
        <v>2073.64</v>
      </c>
      <c r="R128" s="25">
        <f t="shared" si="13"/>
        <v>2123.91</v>
      </c>
      <c r="S128" s="25">
        <f t="shared" si="13"/>
        <v>2156.9499999999998</v>
      </c>
      <c r="T128" s="25">
        <f t="shared" si="13"/>
        <v>2173.4</v>
      </c>
      <c r="U128" s="25">
        <f t="shared" si="13"/>
        <v>2098.0100000000002</v>
      </c>
      <c r="V128" s="25">
        <f t="shared" si="13"/>
        <v>2017.51</v>
      </c>
      <c r="W128" s="25">
        <f t="shared" si="13"/>
        <v>2032.23</v>
      </c>
      <c r="X128" s="25">
        <f t="shared" si="13"/>
        <v>1934</v>
      </c>
      <c r="Y128" s="25">
        <f t="shared" si="13"/>
        <v>1852.08</v>
      </c>
      <c r="Z128" s="25">
        <f t="shared" si="13"/>
        <v>1664.33</v>
      </c>
    </row>
    <row r="129" spans="2:26" x14ac:dyDescent="0.25">
      <c r="B129" s="36">
        <v>11</v>
      </c>
      <c r="C129" s="25">
        <f t="shared" si="13"/>
        <v>1550.01</v>
      </c>
      <c r="D129" s="25">
        <f t="shared" si="13"/>
        <v>1506.19</v>
      </c>
      <c r="E129" s="25">
        <f t="shared" si="13"/>
        <v>1498.64</v>
      </c>
      <c r="F129" s="25">
        <f t="shared" si="13"/>
        <v>1510.55</v>
      </c>
      <c r="G129" s="25">
        <f t="shared" si="13"/>
        <v>1579.94</v>
      </c>
      <c r="H129" s="25">
        <f t="shared" si="13"/>
        <v>1708.63</v>
      </c>
      <c r="I129" s="25">
        <f t="shared" si="13"/>
        <v>1842.17</v>
      </c>
      <c r="J129" s="25">
        <f t="shared" si="13"/>
        <v>2013.51</v>
      </c>
      <c r="K129" s="25">
        <f t="shared" si="13"/>
        <v>2086.42</v>
      </c>
      <c r="L129" s="25">
        <f t="shared" si="13"/>
        <v>2074.65</v>
      </c>
      <c r="M129" s="25">
        <f t="shared" si="13"/>
        <v>2068.15</v>
      </c>
      <c r="N129" s="25">
        <f t="shared" si="13"/>
        <v>2092.4</v>
      </c>
      <c r="O129" s="25">
        <f t="shared" si="13"/>
        <v>2094.41</v>
      </c>
      <c r="P129" s="25">
        <f t="shared" si="13"/>
        <v>2107.91</v>
      </c>
      <c r="Q129" s="25">
        <f t="shared" si="13"/>
        <v>2108.6</v>
      </c>
      <c r="R129" s="25">
        <f t="shared" si="13"/>
        <v>2121.1</v>
      </c>
      <c r="S129" s="25">
        <f t="shared" si="13"/>
        <v>2119.71</v>
      </c>
      <c r="T129" s="25">
        <f t="shared" si="13"/>
        <v>2096.54</v>
      </c>
      <c r="U129" s="25">
        <f t="shared" si="13"/>
        <v>2102.4</v>
      </c>
      <c r="V129" s="25">
        <f t="shared" si="13"/>
        <v>2112.36</v>
      </c>
      <c r="W129" s="25">
        <f t="shared" si="13"/>
        <v>2070.2600000000002</v>
      </c>
      <c r="X129" s="25">
        <f t="shared" si="13"/>
        <v>1982.69</v>
      </c>
      <c r="Y129" s="25">
        <f t="shared" si="13"/>
        <v>1789.29</v>
      </c>
      <c r="Z129" s="25">
        <f t="shared" si="13"/>
        <v>1589.02</v>
      </c>
    </row>
    <row r="130" spans="2:26" x14ac:dyDescent="0.25">
      <c r="B130" s="36">
        <v>12</v>
      </c>
      <c r="C130" s="25">
        <f t="shared" si="13"/>
        <v>1485.4</v>
      </c>
      <c r="D130" s="25">
        <f t="shared" si="13"/>
        <v>1438.7</v>
      </c>
      <c r="E130" s="25">
        <f t="shared" si="13"/>
        <v>1409.26</v>
      </c>
      <c r="F130" s="25">
        <f t="shared" si="13"/>
        <v>1431.78</v>
      </c>
      <c r="G130" s="25">
        <f t="shared" si="13"/>
        <v>1551.49</v>
      </c>
      <c r="H130" s="25">
        <f t="shared" si="13"/>
        <v>1659.5</v>
      </c>
      <c r="I130" s="25">
        <f t="shared" si="13"/>
        <v>1881.27</v>
      </c>
      <c r="J130" s="25">
        <f t="shared" si="13"/>
        <v>2028.6</v>
      </c>
      <c r="K130" s="25">
        <f t="shared" si="13"/>
        <v>2101.41</v>
      </c>
      <c r="L130" s="25">
        <f t="shared" si="13"/>
        <v>2105.48</v>
      </c>
      <c r="M130" s="25">
        <f t="shared" si="13"/>
        <v>2106.5300000000002</v>
      </c>
      <c r="N130" s="25">
        <f t="shared" si="13"/>
        <v>2084.98</v>
      </c>
      <c r="O130" s="25">
        <f t="shared" si="13"/>
        <v>2095.16</v>
      </c>
      <c r="P130" s="25">
        <f t="shared" si="13"/>
        <v>2099.98</v>
      </c>
      <c r="Q130" s="25">
        <f t="shared" si="13"/>
        <v>2106.92</v>
      </c>
      <c r="R130" s="25">
        <f t="shared" ref="R130:Z130" si="14">R94</f>
        <v>2173.4699999999998</v>
      </c>
      <c r="S130" s="25">
        <f t="shared" si="14"/>
        <v>2238.59</v>
      </c>
      <c r="T130" s="25">
        <f t="shared" si="14"/>
        <v>2239.7199999999998</v>
      </c>
      <c r="U130" s="25">
        <f t="shared" si="14"/>
        <v>2198.14</v>
      </c>
      <c r="V130" s="25">
        <f t="shared" si="14"/>
        <v>2085.79</v>
      </c>
      <c r="W130" s="25">
        <f t="shared" si="14"/>
        <v>2056.84</v>
      </c>
      <c r="X130" s="25">
        <f t="shared" si="14"/>
        <v>1889.9</v>
      </c>
      <c r="Y130" s="25">
        <f t="shared" si="14"/>
        <v>1750.53</v>
      </c>
      <c r="Z130" s="25">
        <f t="shared" si="14"/>
        <v>1586.3</v>
      </c>
    </row>
    <row r="131" spans="2:26" x14ac:dyDescent="0.25">
      <c r="B131" s="36">
        <v>13</v>
      </c>
      <c r="C131" s="25">
        <f t="shared" ref="C131:Z141" si="15">C95</f>
        <v>1515.14</v>
      </c>
      <c r="D131" s="25">
        <f t="shared" si="15"/>
        <v>1478.9</v>
      </c>
      <c r="E131" s="25">
        <f t="shared" si="15"/>
        <v>1473.32</v>
      </c>
      <c r="F131" s="25">
        <f t="shared" si="15"/>
        <v>1483.73</v>
      </c>
      <c r="G131" s="25">
        <f t="shared" si="15"/>
        <v>1553.83</v>
      </c>
      <c r="H131" s="25">
        <f t="shared" si="15"/>
        <v>1680.46</v>
      </c>
      <c r="I131" s="25">
        <f t="shared" si="15"/>
        <v>1927.94</v>
      </c>
      <c r="J131" s="25">
        <f t="shared" si="15"/>
        <v>2034.46</v>
      </c>
      <c r="K131" s="25">
        <f t="shared" si="15"/>
        <v>2143.37</v>
      </c>
      <c r="L131" s="25">
        <f t="shared" si="15"/>
        <v>2069.8000000000002</v>
      </c>
      <c r="M131" s="25">
        <f t="shared" si="15"/>
        <v>2061.11</v>
      </c>
      <c r="N131" s="25">
        <f t="shared" si="15"/>
        <v>2095.38</v>
      </c>
      <c r="O131" s="25">
        <f t="shared" si="15"/>
        <v>2088.7800000000002</v>
      </c>
      <c r="P131" s="25">
        <f t="shared" si="15"/>
        <v>2109.88</v>
      </c>
      <c r="Q131" s="25">
        <f t="shared" si="15"/>
        <v>2127.2199999999998</v>
      </c>
      <c r="R131" s="25">
        <f t="shared" si="15"/>
        <v>2171.83</v>
      </c>
      <c r="S131" s="25">
        <f t="shared" si="15"/>
        <v>2233.7199999999998</v>
      </c>
      <c r="T131" s="25">
        <f t="shared" si="15"/>
        <v>2162.6799999999998</v>
      </c>
      <c r="U131" s="25">
        <f t="shared" si="15"/>
        <v>2102.75</v>
      </c>
      <c r="V131" s="25">
        <f t="shared" si="15"/>
        <v>2087.54</v>
      </c>
      <c r="W131" s="25">
        <f t="shared" si="15"/>
        <v>2105.35</v>
      </c>
      <c r="X131" s="25">
        <f t="shared" si="15"/>
        <v>2209.31</v>
      </c>
      <c r="Y131" s="25">
        <f t="shared" si="15"/>
        <v>1974.88</v>
      </c>
      <c r="Z131" s="25">
        <f t="shared" si="15"/>
        <v>1709.48</v>
      </c>
    </row>
    <row r="132" spans="2:26" x14ac:dyDescent="0.25">
      <c r="B132" s="36">
        <v>14</v>
      </c>
      <c r="C132" s="25">
        <f t="shared" si="15"/>
        <v>1605.65</v>
      </c>
      <c r="D132" s="25">
        <f t="shared" si="15"/>
        <v>1552.13</v>
      </c>
      <c r="E132" s="25">
        <f t="shared" si="15"/>
        <v>1543.98</v>
      </c>
      <c r="F132" s="25">
        <f t="shared" si="15"/>
        <v>1565.14</v>
      </c>
      <c r="G132" s="25">
        <f t="shared" si="15"/>
        <v>1598.56</v>
      </c>
      <c r="H132" s="25">
        <f t="shared" si="15"/>
        <v>1664.77</v>
      </c>
      <c r="I132" s="25">
        <f t="shared" si="15"/>
        <v>1810.35</v>
      </c>
      <c r="J132" s="25">
        <f t="shared" si="15"/>
        <v>2021.16</v>
      </c>
      <c r="K132" s="25">
        <f t="shared" si="15"/>
        <v>2100.14</v>
      </c>
      <c r="L132" s="25">
        <f t="shared" si="15"/>
        <v>2182.9299999999998</v>
      </c>
      <c r="M132" s="25">
        <f t="shared" si="15"/>
        <v>2186.4699999999998</v>
      </c>
      <c r="N132" s="25">
        <f t="shared" si="15"/>
        <v>2182.77</v>
      </c>
      <c r="O132" s="25">
        <f t="shared" si="15"/>
        <v>2177.62</v>
      </c>
      <c r="P132" s="25">
        <f t="shared" si="15"/>
        <v>2173.1799999999998</v>
      </c>
      <c r="Q132" s="25">
        <f t="shared" si="15"/>
        <v>2160.08</v>
      </c>
      <c r="R132" s="25">
        <f t="shared" si="15"/>
        <v>2177.5100000000002</v>
      </c>
      <c r="S132" s="25">
        <f t="shared" si="15"/>
        <v>2193.3200000000002</v>
      </c>
      <c r="T132" s="25">
        <f t="shared" si="15"/>
        <v>2200.77</v>
      </c>
      <c r="U132" s="25">
        <f t="shared" si="15"/>
        <v>2191.66</v>
      </c>
      <c r="V132" s="25">
        <f t="shared" si="15"/>
        <v>2151.2199999999998</v>
      </c>
      <c r="W132" s="25">
        <f t="shared" si="15"/>
        <v>2089.5100000000002</v>
      </c>
      <c r="X132" s="25">
        <f t="shared" si="15"/>
        <v>2074.4699999999998</v>
      </c>
      <c r="Y132" s="25">
        <f t="shared" si="15"/>
        <v>1969.64</v>
      </c>
      <c r="Z132" s="25">
        <f t="shared" si="15"/>
        <v>1645.14</v>
      </c>
    </row>
    <row r="133" spans="2:26" x14ac:dyDescent="0.25">
      <c r="B133" s="36">
        <v>15</v>
      </c>
      <c r="C133" s="25">
        <f t="shared" si="15"/>
        <v>1623.96</v>
      </c>
      <c r="D133" s="25">
        <f t="shared" si="15"/>
        <v>1557.9</v>
      </c>
      <c r="E133" s="25">
        <f t="shared" si="15"/>
        <v>1536.69</v>
      </c>
      <c r="F133" s="25">
        <f t="shared" si="15"/>
        <v>1525.26</v>
      </c>
      <c r="G133" s="25">
        <f t="shared" si="15"/>
        <v>1553.08</v>
      </c>
      <c r="H133" s="25">
        <f t="shared" si="15"/>
        <v>1588.39</v>
      </c>
      <c r="I133" s="25">
        <f t="shared" si="15"/>
        <v>1624.85</v>
      </c>
      <c r="J133" s="25">
        <f t="shared" si="15"/>
        <v>1709.97</v>
      </c>
      <c r="K133" s="25">
        <f t="shared" si="15"/>
        <v>2015.61</v>
      </c>
      <c r="L133" s="25">
        <f t="shared" si="15"/>
        <v>2053.44</v>
      </c>
      <c r="M133" s="25">
        <f t="shared" si="15"/>
        <v>2064.52</v>
      </c>
      <c r="N133" s="25">
        <f t="shared" si="15"/>
        <v>2069</v>
      </c>
      <c r="O133" s="25">
        <f t="shared" si="15"/>
        <v>2063.08</v>
      </c>
      <c r="P133" s="25">
        <f t="shared" si="15"/>
        <v>2074.5700000000002</v>
      </c>
      <c r="Q133" s="25">
        <f t="shared" si="15"/>
        <v>2082.3200000000002</v>
      </c>
      <c r="R133" s="25">
        <f t="shared" si="15"/>
        <v>2107.9299999999998</v>
      </c>
      <c r="S133" s="25">
        <f t="shared" si="15"/>
        <v>2151.98</v>
      </c>
      <c r="T133" s="25">
        <f t="shared" si="15"/>
        <v>2209.6799999999998</v>
      </c>
      <c r="U133" s="25">
        <f t="shared" si="15"/>
        <v>2218.6799999999998</v>
      </c>
      <c r="V133" s="25">
        <f t="shared" si="15"/>
        <v>2109.7800000000002</v>
      </c>
      <c r="W133" s="25">
        <f t="shared" si="15"/>
        <v>2056.5500000000002</v>
      </c>
      <c r="X133" s="25">
        <f t="shared" si="15"/>
        <v>2029.32</v>
      </c>
      <c r="Y133" s="25">
        <f t="shared" si="15"/>
        <v>1974.42</v>
      </c>
      <c r="Z133" s="25">
        <f t="shared" si="15"/>
        <v>1690.93</v>
      </c>
    </row>
    <row r="134" spans="2:26" x14ac:dyDescent="0.25">
      <c r="B134" s="36">
        <v>16</v>
      </c>
      <c r="C134" s="25">
        <f t="shared" si="15"/>
        <v>1662.45</v>
      </c>
      <c r="D134" s="25">
        <f t="shared" si="15"/>
        <v>1633.98</v>
      </c>
      <c r="E134" s="25">
        <f t="shared" si="15"/>
        <v>1582.51</v>
      </c>
      <c r="F134" s="25">
        <f t="shared" si="15"/>
        <v>1581.27</v>
      </c>
      <c r="G134" s="25">
        <f t="shared" si="15"/>
        <v>1643.96</v>
      </c>
      <c r="H134" s="25">
        <f t="shared" si="15"/>
        <v>1824.38</v>
      </c>
      <c r="I134" s="25">
        <f t="shared" si="15"/>
        <v>2012.55</v>
      </c>
      <c r="J134" s="25">
        <f t="shared" si="15"/>
        <v>2110.23</v>
      </c>
      <c r="K134" s="25">
        <f t="shared" si="15"/>
        <v>2224.2800000000002</v>
      </c>
      <c r="L134" s="25">
        <f t="shared" si="15"/>
        <v>2208.84</v>
      </c>
      <c r="M134" s="25">
        <f t="shared" si="15"/>
        <v>2173.1799999999998</v>
      </c>
      <c r="N134" s="25">
        <f t="shared" si="15"/>
        <v>2186.54</v>
      </c>
      <c r="O134" s="25">
        <f t="shared" si="15"/>
        <v>2201.1799999999998</v>
      </c>
      <c r="P134" s="25">
        <f t="shared" si="15"/>
        <v>2220.17</v>
      </c>
      <c r="Q134" s="25">
        <f t="shared" si="15"/>
        <v>2254.79</v>
      </c>
      <c r="R134" s="25">
        <f t="shared" si="15"/>
        <v>2289.71</v>
      </c>
      <c r="S134" s="25">
        <f t="shared" si="15"/>
        <v>2404.59</v>
      </c>
      <c r="T134" s="25">
        <f t="shared" si="15"/>
        <v>2275.08</v>
      </c>
      <c r="U134" s="25">
        <f t="shared" si="15"/>
        <v>2222.56</v>
      </c>
      <c r="V134" s="25">
        <f t="shared" si="15"/>
        <v>2169.7800000000002</v>
      </c>
      <c r="W134" s="25">
        <f t="shared" si="15"/>
        <v>2204.19</v>
      </c>
      <c r="X134" s="25">
        <f t="shared" si="15"/>
        <v>2081.85</v>
      </c>
      <c r="Y134" s="25">
        <f t="shared" si="15"/>
        <v>1807.83</v>
      </c>
      <c r="Z134" s="25">
        <f t="shared" si="15"/>
        <v>1631.92</v>
      </c>
    </row>
    <row r="135" spans="2:26" x14ac:dyDescent="0.25">
      <c r="B135" s="36">
        <v>17</v>
      </c>
      <c r="C135" s="25">
        <f t="shared" si="15"/>
        <v>1579.82</v>
      </c>
      <c r="D135" s="25">
        <f t="shared" si="15"/>
        <v>1546.55</v>
      </c>
      <c r="E135" s="25">
        <f t="shared" si="15"/>
        <v>1523.29</v>
      </c>
      <c r="F135" s="25">
        <f t="shared" si="15"/>
        <v>1530</v>
      </c>
      <c r="G135" s="25">
        <f t="shared" si="15"/>
        <v>1574.51</v>
      </c>
      <c r="H135" s="25">
        <f t="shared" si="15"/>
        <v>1699.29</v>
      </c>
      <c r="I135" s="25">
        <f t="shared" si="15"/>
        <v>1831.1</v>
      </c>
      <c r="J135" s="25">
        <f t="shared" si="15"/>
        <v>2069.5100000000002</v>
      </c>
      <c r="K135" s="25">
        <f t="shared" si="15"/>
        <v>2211.3200000000002</v>
      </c>
      <c r="L135" s="25">
        <f t="shared" si="15"/>
        <v>2125.84</v>
      </c>
      <c r="M135" s="25">
        <f t="shared" si="15"/>
        <v>2098.56</v>
      </c>
      <c r="N135" s="25">
        <f t="shared" si="15"/>
        <v>2126.9</v>
      </c>
      <c r="O135" s="25">
        <f t="shared" si="15"/>
        <v>2164.94</v>
      </c>
      <c r="P135" s="25">
        <f t="shared" si="15"/>
        <v>2201.75</v>
      </c>
      <c r="Q135" s="25">
        <f t="shared" si="15"/>
        <v>2227.52</v>
      </c>
      <c r="R135" s="25">
        <f t="shared" si="15"/>
        <v>2245.12</v>
      </c>
      <c r="S135" s="25">
        <f t="shared" si="15"/>
        <v>2256.69</v>
      </c>
      <c r="T135" s="25">
        <f t="shared" si="15"/>
        <v>2248.91</v>
      </c>
      <c r="U135" s="25">
        <f t="shared" si="15"/>
        <v>2223.36</v>
      </c>
      <c r="V135" s="25">
        <f t="shared" si="15"/>
        <v>2176.4299999999998</v>
      </c>
      <c r="W135" s="25">
        <f t="shared" si="15"/>
        <v>2155.69</v>
      </c>
      <c r="X135" s="25">
        <f t="shared" si="15"/>
        <v>2022.16</v>
      </c>
      <c r="Y135" s="25">
        <f t="shared" si="15"/>
        <v>1875.65</v>
      </c>
      <c r="Z135" s="25">
        <f t="shared" si="15"/>
        <v>1699</v>
      </c>
    </row>
    <row r="136" spans="2:26" x14ac:dyDescent="0.25">
      <c r="B136" s="36">
        <v>18</v>
      </c>
      <c r="C136" s="25">
        <f t="shared" si="15"/>
        <v>1565.55</v>
      </c>
      <c r="D136" s="25">
        <f t="shared" si="15"/>
        <v>1521.07</v>
      </c>
      <c r="E136" s="25">
        <f t="shared" si="15"/>
        <v>1524.07</v>
      </c>
      <c r="F136" s="25">
        <f t="shared" si="15"/>
        <v>1556.47</v>
      </c>
      <c r="G136" s="25">
        <f t="shared" si="15"/>
        <v>1629.04</v>
      </c>
      <c r="H136" s="25">
        <f t="shared" si="15"/>
        <v>1717.35</v>
      </c>
      <c r="I136" s="25">
        <f t="shared" si="15"/>
        <v>1884.05</v>
      </c>
      <c r="J136" s="25">
        <f t="shared" si="15"/>
        <v>2089.14</v>
      </c>
      <c r="K136" s="25">
        <f t="shared" si="15"/>
        <v>2122.4</v>
      </c>
      <c r="L136" s="25">
        <f t="shared" si="15"/>
        <v>2095.88</v>
      </c>
      <c r="M136" s="25">
        <f t="shared" si="15"/>
        <v>2087.09</v>
      </c>
      <c r="N136" s="25">
        <f t="shared" si="15"/>
        <v>2158.12</v>
      </c>
      <c r="O136" s="25">
        <f t="shared" si="15"/>
        <v>2166.4899999999998</v>
      </c>
      <c r="P136" s="25">
        <f t="shared" si="15"/>
        <v>2163.64</v>
      </c>
      <c r="Q136" s="25">
        <f t="shared" si="15"/>
        <v>2216.0500000000002</v>
      </c>
      <c r="R136" s="25">
        <f t="shared" si="15"/>
        <v>2231.1799999999998</v>
      </c>
      <c r="S136" s="25">
        <f t="shared" si="15"/>
        <v>2236.54</v>
      </c>
      <c r="T136" s="25">
        <f t="shared" si="15"/>
        <v>2146.0100000000002</v>
      </c>
      <c r="U136" s="25">
        <f t="shared" si="15"/>
        <v>2153.23</v>
      </c>
      <c r="V136" s="25">
        <f t="shared" si="15"/>
        <v>2127.23</v>
      </c>
      <c r="W136" s="25">
        <f t="shared" si="15"/>
        <v>2128.77</v>
      </c>
      <c r="X136" s="25">
        <f t="shared" si="15"/>
        <v>2047.56</v>
      </c>
      <c r="Y136" s="25">
        <f t="shared" si="15"/>
        <v>1809.79</v>
      </c>
      <c r="Z136" s="25">
        <f t="shared" si="15"/>
        <v>1646.31</v>
      </c>
    </row>
    <row r="137" spans="2:26" x14ac:dyDescent="0.25">
      <c r="B137" s="36">
        <v>19</v>
      </c>
      <c r="C137" s="25">
        <f t="shared" si="15"/>
        <v>1569.73</v>
      </c>
      <c r="D137" s="25">
        <f t="shared" si="15"/>
        <v>1513.68</v>
      </c>
      <c r="E137" s="25">
        <f t="shared" si="15"/>
        <v>1514.74</v>
      </c>
      <c r="F137" s="25">
        <f t="shared" si="15"/>
        <v>1524.7</v>
      </c>
      <c r="G137" s="25">
        <f t="shared" si="15"/>
        <v>1591.86</v>
      </c>
      <c r="H137" s="25">
        <f t="shared" si="15"/>
        <v>1712.33</v>
      </c>
      <c r="I137" s="25">
        <f t="shared" si="15"/>
        <v>1947.78</v>
      </c>
      <c r="J137" s="25">
        <f t="shared" si="15"/>
        <v>2092.73</v>
      </c>
      <c r="K137" s="25">
        <f t="shared" si="15"/>
        <v>2180.33</v>
      </c>
      <c r="L137" s="25">
        <f t="shared" si="15"/>
        <v>2167.71</v>
      </c>
      <c r="M137" s="25">
        <f t="shared" si="15"/>
        <v>2164.21</v>
      </c>
      <c r="N137" s="25">
        <f t="shared" si="15"/>
        <v>2166.27</v>
      </c>
      <c r="O137" s="25">
        <f t="shared" si="15"/>
        <v>2178.73</v>
      </c>
      <c r="P137" s="25">
        <f t="shared" si="15"/>
        <v>2202.56</v>
      </c>
      <c r="Q137" s="25">
        <f t="shared" si="15"/>
        <v>2221.16</v>
      </c>
      <c r="R137" s="25">
        <f t="shared" si="15"/>
        <v>2219.6799999999998</v>
      </c>
      <c r="S137" s="25">
        <f t="shared" si="15"/>
        <v>2237</v>
      </c>
      <c r="T137" s="25">
        <f t="shared" si="15"/>
        <v>2235.13</v>
      </c>
      <c r="U137" s="25">
        <f t="shared" si="15"/>
        <v>2225</v>
      </c>
      <c r="V137" s="25">
        <f t="shared" si="15"/>
        <v>2193.86</v>
      </c>
      <c r="W137" s="25">
        <f t="shared" si="15"/>
        <v>2167.23</v>
      </c>
      <c r="X137" s="25">
        <f t="shared" si="15"/>
        <v>2027.45</v>
      </c>
      <c r="Y137" s="25">
        <f t="shared" si="15"/>
        <v>1909.24</v>
      </c>
      <c r="Z137" s="25">
        <f t="shared" si="15"/>
        <v>1735.29</v>
      </c>
    </row>
    <row r="138" spans="2:26" x14ac:dyDescent="0.25">
      <c r="B138" s="36">
        <v>20</v>
      </c>
      <c r="C138" s="25">
        <f t="shared" si="15"/>
        <v>1568.21</v>
      </c>
      <c r="D138" s="25">
        <f t="shared" si="15"/>
        <v>1523.77</v>
      </c>
      <c r="E138" s="25">
        <f t="shared" si="15"/>
        <v>1517.55</v>
      </c>
      <c r="F138" s="25">
        <f t="shared" si="15"/>
        <v>1539.62</v>
      </c>
      <c r="G138" s="25">
        <f t="shared" si="15"/>
        <v>1614.37</v>
      </c>
      <c r="H138" s="25">
        <f t="shared" si="15"/>
        <v>1718.18</v>
      </c>
      <c r="I138" s="25">
        <f t="shared" si="15"/>
        <v>1949.25</v>
      </c>
      <c r="J138" s="25">
        <f t="shared" si="15"/>
        <v>2120.54</v>
      </c>
      <c r="K138" s="25">
        <f t="shared" si="15"/>
        <v>2186.2600000000002</v>
      </c>
      <c r="L138" s="25">
        <f t="shared" si="15"/>
        <v>2157.2800000000002</v>
      </c>
      <c r="M138" s="25">
        <f t="shared" si="15"/>
        <v>2145.14</v>
      </c>
      <c r="N138" s="25">
        <f t="shared" si="15"/>
        <v>2197.2399999999998</v>
      </c>
      <c r="O138" s="25">
        <f t="shared" si="15"/>
        <v>2186.38</v>
      </c>
      <c r="P138" s="25">
        <f t="shared" si="15"/>
        <v>2196.3000000000002</v>
      </c>
      <c r="Q138" s="25">
        <f t="shared" si="15"/>
        <v>2225.12</v>
      </c>
      <c r="R138" s="25">
        <f t="shared" si="15"/>
        <v>2238.61</v>
      </c>
      <c r="S138" s="25">
        <f t="shared" si="15"/>
        <v>2250.5</v>
      </c>
      <c r="T138" s="25">
        <f t="shared" si="15"/>
        <v>2243.5100000000002</v>
      </c>
      <c r="U138" s="25">
        <f t="shared" si="15"/>
        <v>2237.0500000000002</v>
      </c>
      <c r="V138" s="25">
        <f t="shared" si="15"/>
        <v>2217.67</v>
      </c>
      <c r="W138" s="25">
        <f t="shared" si="15"/>
        <v>2178.75</v>
      </c>
      <c r="X138" s="25">
        <f t="shared" si="15"/>
        <v>2114.56</v>
      </c>
      <c r="Y138" s="25">
        <f t="shared" si="15"/>
        <v>1900.21</v>
      </c>
      <c r="Z138" s="25">
        <f t="shared" si="15"/>
        <v>1710.95</v>
      </c>
    </row>
    <row r="139" spans="2:26" x14ac:dyDescent="0.25">
      <c r="B139" s="36">
        <v>21</v>
      </c>
      <c r="C139" s="25">
        <f t="shared" si="15"/>
        <v>1636.02</v>
      </c>
      <c r="D139" s="25">
        <f t="shared" si="15"/>
        <v>1627.54</v>
      </c>
      <c r="E139" s="25">
        <f t="shared" si="15"/>
        <v>1604.67</v>
      </c>
      <c r="F139" s="25">
        <f t="shared" si="15"/>
        <v>1610.04</v>
      </c>
      <c r="G139" s="25">
        <f t="shared" si="15"/>
        <v>1619.27</v>
      </c>
      <c r="H139" s="25">
        <f t="shared" si="15"/>
        <v>1682.08</v>
      </c>
      <c r="I139" s="25">
        <f t="shared" si="15"/>
        <v>1755.76</v>
      </c>
      <c r="J139" s="25">
        <f t="shared" si="15"/>
        <v>1971.14</v>
      </c>
      <c r="K139" s="25">
        <f t="shared" si="15"/>
        <v>2099.62</v>
      </c>
      <c r="L139" s="25">
        <f t="shared" si="15"/>
        <v>2239.69</v>
      </c>
      <c r="M139" s="25">
        <f t="shared" si="15"/>
        <v>2263.2199999999998</v>
      </c>
      <c r="N139" s="25">
        <f t="shared" si="15"/>
        <v>2264.1</v>
      </c>
      <c r="O139" s="25">
        <f t="shared" si="15"/>
        <v>2237.0500000000002</v>
      </c>
      <c r="P139" s="25">
        <f t="shared" si="15"/>
        <v>2235.46</v>
      </c>
      <c r="Q139" s="25">
        <f t="shared" si="15"/>
        <v>2227.88</v>
      </c>
      <c r="R139" s="25">
        <f t="shared" si="15"/>
        <v>2248.1999999999998</v>
      </c>
      <c r="S139" s="25">
        <f t="shared" si="15"/>
        <v>2256.7600000000002</v>
      </c>
      <c r="T139" s="25">
        <f t="shared" si="15"/>
        <v>2270.67</v>
      </c>
      <c r="U139" s="25">
        <f t="shared" si="15"/>
        <v>2277.96</v>
      </c>
      <c r="V139" s="25">
        <f t="shared" si="15"/>
        <v>2211.6</v>
      </c>
      <c r="W139" s="25">
        <f t="shared" si="15"/>
        <v>2097.44</v>
      </c>
      <c r="X139" s="25">
        <f t="shared" si="15"/>
        <v>2027</v>
      </c>
      <c r="Y139" s="25">
        <f t="shared" si="15"/>
        <v>1850.14</v>
      </c>
      <c r="Z139" s="25">
        <f t="shared" si="15"/>
        <v>1677.05</v>
      </c>
    </row>
    <row r="140" spans="2:26" x14ac:dyDescent="0.25">
      <c r="B140" s="36">
        <v>22</v>
      </c>
      <c r="C140" s="25">
        <f t="shared" si="15"/>
        <v>1607.17</v>
      </c>
      <c r="D140" s="25">
        <f t="shared" si="15"/>
        <v>1549.55</v>
      </c>
      <c r="E140" s="25">
        <f t="shared" si="15"/>
        <v>1515.83</v>
      </c>
      <c r="F140" s="25">
        <f t="shared" si="15"/>
        <v>1519.47</v>
      </c>
      <c r="G140" s="25">
        <f t="shared" si="15"/>
        <v>1517.18</v>
      </c>
      <c r="H140" s="25">
        <f t="shared" si="15"/>
        <v>1584.55</v>
      </c>
      <c r="I140" s="25">
        <f t="shared" si="15"/>
        <v>1623.97</v>
      </c>
      <c r="J140" s="25">
        <f t="shared" si="15"/>
        <v>1702.23</v>
      </c>
      <c r="K140" s="25">
        <f t="shared" si="15"/>
        <v>1859.25</v>
      </c>
      <c r="L140" s="25">
        <f t="shared" si="15"/>
        <v>1997.64</v>
      </c>
      <c r="M140" s="25">
        <f t="shared" si="15"/>
        <v>2032.91</v>
      </c>
      <c r="N140" s="25">
        <f t="shared" si="15"/>
        <v>2050.33</v>
      </c>
      <c r="O140" s="25">
        <f t="shared" si="15"/>
        <v>2057.4899999999998</v>
      </c>
      <c r="P140" s="25">
        <f t="shared" si="15"/>
        <v>2087.83</v>
      </c>
      <c r="Q140" s="25">
        <f t="shared" si="15"/>
        <v>2110.4</v>
      </c>
      <c r="R140" s="25">
        <f t="shared" si="15"/>
        <v>2123.15</v>
      </c>
      <c r="S140" s="25">
        <f t="shared" si="15"/>
        <v>2193.81</v>
      </c>
      <c r="T140" s="25">
        <f t="shared" si="15"/>
        <v>2249</v>
      </c>
      <c r="U140" s="25">
        <f t="shared" si="15"/>
        <v>2249.08</v>
      </c>
      <c r="V140" s="25">
        <f t="shared" si="15"/>
        <v>2188</v>
      </c>
      <c r="W140" s="25">
        <f t="shared" si="15"/>
        <v>2097.91</v>
      </c>
      <c r="X140" s="25">
        <f t="shared" si="15"/>
        <v>1979.89</v>
      </c>
      <c r="Y140" s="25">
        <f t="shared" si="15"/>
        <v>1728.73</v>
      </c>
      <c r="Z140" s="25">
        <f t="shared" si="15"/>
        <v>1641.63</v>
      </c>
    </row>
    <row r="141" spans="2:26" x14ac:dyDescent="0.25">
      <c r="B141" s="36">
        <v>23</v>
      </c>
      <c r="C141" s="25">
        <f t="shared" si="15"/>
        <v>1611.55</v>
      </c>
      <c r="D141" s="25">
        <f t="shared" si="15"/>
        <v>1523.65</v>
      </c>
      <c r="E141" s="25">
        <f t="shared" si="15"/>
        <v>1501.21</v>
      </c>
      <c r="F141" s="25">
        <f t="shared" si="15"/>
        <v>1535.3</v>
      </c>
      <c r="G141" s="25">
        <f t="shared" si="15"/>
        <v>1578.44</v>
      </c>
      <c r="H141" s="25">
        <f t="shared" si="15"/>
        <v>1725.27</v>
      </c>
      <c r="I141" s="25">
        <f t="shared" si="15"/>
        <v>1935.5</v>
      </c>
      <c r="J141" s="25">
        <f t="shared" si="15"/>
        <v>2139.98</v>
      </c>
      <c r="K141" s="25">
        <f t="shared" si="15"/>
        <v>2251.52</v>
      </c>
      <c r="L141" s="25">
        <f t="shared" si="15"/>
        <v>2233.13</v>
      </c>
      <c r="M141" s="25">
        <f t="shared" si="15"/>
        <v>2191.81</v>
      </c>
      <c r="N141" s="25">
        <f t="shared" si="15"/>
        <v>2249.67</v>
      </c>
      <c r="O141" s="25">
        <f t="shared" si="15"/>
        <v>2213.92</v>
      </c>
      <c r="P141" s="25">
        <f t="shared" si="15"/>
        <v>2237.79</v>
      </c>
      <c r="Q141" s="25">
        <f t="shared" si="15"/>
        <v>2264.0100000000002</v>
      </c>
      <c r="R141" s="25">
        <f t="shared" ref="R141:Z141" si="16">R105</f>
        <v>2283.02</v>
      </c>
      <c r="S141" s="25">
        <f t="shared" si="16"/>
        <v>2290.27</v>
      </c>
      <c r="T141" s="25">
        <f t="shared" si="16"/>
        <v>2246.9699999999998</v>
      </c>
      <c r="U141" s="25">
        <f t="shared" si="16"/>
        <v>2231.6</v>
      </c>
      <c r="V141" s="25">
        <f t="shared" si="16"/>
        <v>2199.27</v>
      </c>
      <c r="W141" s="25">
        <f t="shared" si="16"/>
        <v>2109.46</v>
      </c>
      <c r="X141" s="25">
        <f t="shared" si="16"/>
        <v>2049.9699999999998</v>
      </c>
      <c r="Y141" s="25">
        <f t="shared" si="16"/>
        <v>1781.56</v>
      </c>
      <c r="Z141" s="25">
        <f t="shared" si="16"/>
        <v>1646.94</v>
      </c>
    </row>
    <row r="142" spans="2:26" x14ac:dyDescent="0.25">
      <c r="B142" s="36">
        <v>24</v>
      </c>
      <c r="C142" s="25">
        <f t="shared" ref="C142:Z149" si="17">C106</f>
        <v>1590.05</v>
      </c>
      <c r="D142" s="25">
        <f t="shared" si="17"/>
        <v>1534.79</v>
      </c>
      <c r="E142" s="25">
        <f t="shared" si="17"/>
        <v>1525.13</v>
      </c>
      <c r="F142" s="25">
        <f t="shared" si="17"/>
        <v>1570.99</v>
      </c>
      <c r="G142" s="25">
        <f t="shared" si="17"/>
        <v>1636.64</v>
      </c>
      <c r="H142" s="25">
        <f t="shared" si="17"/>
        <v>1786.52</v>
      </c>
      <c r="I142" s="25">
        <f t="shared" si="17"/>
        <v>1989.68</v>
      </c>
      <c r="J142" s="25">
        <f t="shared" si="17"/>
        <v>2180.58</v>
      </c>
      <c r="K142" s="25">
        <f t="shared" si="17"/>
        <v>2277.6</v>
      </c>
      <c r="L142" s="25">
        <f t="shared" si="17"/>
        <v>2271.63</v>
      </c>
      <c r="M142" s="25">
        <f t="shared" si="17"/>
        <v>2185.39</v>
      </c>
      <c r="N142" s="25">
        <f t="shared" si="17"/>
        <v>2272.1999999999998</v>
      </c>
      <c r="O142" s="25">
        <f t="shared" si="17"/>
        <v>2248.58</v>
      </c>
      <c r="P142" s="25">
        <f t="shared" si="17"/>
        <v>2257.96</v>
      </c>
      <c r="Q142" s="25">
        <f t="shared" si="17"/>
        <v>2275.96</v>
      </c>
      <c r="R142" s="25">
        <f t="shared" si="17"/>
        <v>2284.15</v>
      </c>
      <c r="S142" s="25">
        <f t="shared" si="17"/>
        <v>2277.9499999999998</v>
      </c>
      <c r="T142" s="25">
        <f t="shared" si="17"/>
        <v>2193.66</v>
      </c>
      <c r="U142" s="25">
        <f t="shared" si="17"/>
        <v>2179.27</v>
      </c>
      <c r="V142" s="25">
        <f t="shared" si="17"/>
        <v>2149.54</v>
      </c>
      <c r="W142" s="25">
        <f t="shared" si="17"/>
        <v>2093.98</v>
      </c>
      <c r="X142" s="25">
        <f t="shared" si="17"/>
        <v>2018.68</v>
      </c>
      <c r="Y142" s="25">
        <f t="shared" si="17"/>
        <v>1834.29</v>
      </c>
      <c r="Z142" s="25">
        <f t="shared" si="17"/>
        <v>1660.12</v>
      </c>
    </row>
    <row r="143" spans="2:26" x14ac:dyDescent="0.25">
      <c r="B143" s="36">
        <v>25</v>
      </c>
      <c r="C143" s="25">
        <f t="shared" si="17"/>
        <v>1591.93</v>
      </c>
      <c r="D143" s="25">
        <f t="shared" si="17"/>
        <v>1547.84</v>
      </c>
      <c r="E143" s="25">
        <f t="shared" si="17"/>
        <v>1527.86</v>
      </c>
      <c r="F143" s="25">
        <f t="shared" si="17"/>
        <v>1530.9</v>
      </c>
      <c r="G143" s="25">
        <f t="shared" si="17"/>
        <v>1628.21</v>
      </c>
      <c r="H143" s="25">
        <f t="shared" si="17"/>
        <v>1744.98</v>
      </c>
      <c r="I143" s="25">
        <f t="shared" si="17"/>
        <v>1880.35</v>
      </c>
      <c r="J143" s="25">
        <f t="shared" si="17"/>
        <v>2047.74</v>
      </c>
      <c r="K143" s="25">
        <f t="shared" si="17"/>
        <v>2100.37</v>
      </c>
      <c r="L143" s="25">
        <f t="shared" si="17"/>
        <v>2098.3200000000002</v>
      </c>
      <c r="M143" s="25">
        <f t="shared" si="17"/>
        <v>2081.91</v>
      </c>
      <c r="N143" s="25">
        <f t="shared" si="17"/>
        <v>2119.08</v>
      </c>
      <c r="O143" s="25">
        <f t="shared" si="17"/>
        <v>2126.98</v>
      </c>
      <c r="P143" s="25">
        <f t="shared" si="17"/>
        <v>2144.92</v>
      </c>
      <c r="Q143" s="25">
        <f t="shared" si="17"/>
        <v>2145.8000000000002</v>
      </c>
      <c r="R143" s="25">
        <f t="shared" si="17"/>
        <v>2147.94</v>
      </c>
      <c r="S143" s="25">
        <f t="shared" si="17"/>
        <v>2147.4699999999998</v>
      </c>
      <c r="T143" s="25">
        <f t="shared" si="17"/>
        <v>2118.6799999999998</v>
      </c>
      <c r="U143" s="25">
        <f t="shared" si="17"/>
        <v>2096.44</v>
      </c>
      <c r="V143" s="25">
        <f t="shared" si="17"/>
        <v>2086.27</v>
      </c>
      <c r="W143" s="25">
        <f t="shared" si="17"/>
        <v>2089.5300000000002</v>
      </c>
      <c r="X143" s="25">
        <f t="shared" si="17"/>
        <v>2051.31</v>
      </c>
      <c r="Y143" s="25">
        <f t="shared" si="17"/>
        <v>1851.44</v>
      </c>
      <c r="Z143" s="25">
        <f t="shared" si="17"/>
        <v>1656.52</v>
      </c>
    </row>
    <row r="144" spans="2:26" x14ac:dyDescent="0.25">
      <c r="B144" s="36">
        <v>26</v>
      </c>
      <c r="C144" s="25">
        <f t="shared" si="17"/>
        <v>1578.93</v>
      </c>
      <c r="D144" s="25">
        <f t="shared" si="17"/>
        <v>1520.09</v>
      </c>
      <c r="E144" s="25">
        <f t="shared" si="17"/>
        <v>1509.14</v>
      </c>
      <c r="F144" s="25">
        <f t="shared" si="17"/>
        <v>1505.58</v>
      </c>
      <c r="G144" s="25">
        <f t="shared" si="17"/>
        <v>1636.16</v>
      </c>
      <c r="H144" s="25">
        <f t="shared" si="17"/>
        <v>1824</v>
      </c>
      <c r="I144" s="25">
        <f t="shared" si="17"/>
        <v>1989.77</v>
      </c>
      <c r="J144" s="25">
        <f t="shared" si="17"/>
        <v>2088.3000000000002</v>
      </c>
      <c r="K144" s="25">
        <f t="shared" si="17"/>
        <v>2244.66</v>
      </c>
      <c r="L144" s="25">
        <f t="shared" si="17"/>
        <v>2237.13</v>
      </c>
      <c r="M144" s="25">
        <f t="shared" si="17"/>
        <v>2233.46</v>
      </c>
      <c r="N144" s="25">
        <f t="shared" si="17"/>
        <v>2262.71</v>
      </c>
      <c r="O144" s="25">
        <f t="shared" si="17"/>
        <v>2241.39</v>
      </c>
      <c r="P144" s="25">
        <f t="shared" si="17"/>
        <v>2246.1</v>
      </c>
      <c r="Q144" s="25">
        <f t="shared" si="17"/>
        <v>2234.29</v>
      </c>
      <c r="R144" s="25">
        <f t="shared" si="17"/>
        <v>2262.29</v>
      </c>
      <c r="S144" s="25">
        <f t="shared" si="17"/>
        <v>2272.6799999999998</v>
      </c>
      <c r="T144" s="25">
        <f t="shared" si="17"/>
        <v>2260.36</v>
      </c>
      <c r="U144" s="25">
        <f t="shared" si="17"/>
        <v>2129.63</v>
      </c>
      <c r="V144" s="25">
        <f t="shared" si="17"/>
        <v>2120.9899999999998</v>
      </c>
      <c r="W144" s="25">
        <f t="shared" si="17"/>
        <v>2064.3000000000002</v>
      </c>
      <c r="X144" s="25">
        <f t="shared" si="17"/>
        <v>2004.11</v>
      </c>
      <c r="Y144" s="25">
        <f t="shared" si="17"/>
        <v>1827.42</v>
      </c>
      <c r="Z144" s="25">
        <f t="shared" si="17"/>
        <v>1637.78</v>
      </c>
    </row>
    <row r="145" spans="2:26" x14ac:dyDescent="0.25">
      <c r="B145" s="36">
        <v>27</v>
      </c>
      <c r="C145" s="25">
        <f t="shared" si="17"/>
        <v>1597.16</v>
      </c>
      <c r="D145" s="25">
        <f t="shared" si="17"/>
        <v>1534</v>
      </c>
      <c r="E145" s="25">
        <f t="shared" si="17"/>
        <v>1517.04</v>
      </c>
      <c r="F145" s="25">
        <f t="shared" si="17"/>
        <v>1537.25</v>
      </c>
      <c r="G145" s="25">
        <f t="shared" si="17"/>
        <v>1618.31</v>
      </c>
      <c r="H145" s="25">
        <f t="shared" si="17"/>
        <v>1750.5</v>
      </c>
      <c r="I145" s="25">
        <f t="shared" si="17"/>
        <v>1896.08</v>
      </c>
      <c r="J145" s="25">
        <f t="shared" si="17"/>
        <v>2040.38</v>
      </c>
      <c r="K145" s="25">
        <f t="shared" si="17"/>
        <v>2162.41</v>
      </c>
      <c r="L145" s="25">
        <f t="shared" si="17"/>
        <v>2182.91</v>
      </c>
      <c r="M145" s="25">
        <f t="shared" si="17"/>
        <v>2171.4899999999998</v>
      </c>
      <c r="N145" s="25">
        <f t="shared" si="17"/>
        <v>2195.09</v>
      </c>
      <c r="O145" s="25">
        <f t="shared" si="17"/>
        <v>2186.3200000000002</v>
      </c>
      <c r="P145" s="25">
        <f t="shared" si="17"/>
        <v>2202.48</v>
      </c>
      <c r="Q145" s="25">
        <f t="shared" si="17"/>
        <v>2203.35</v>
      </c>
      <c r="R145" s="25">
        <f t="shared" si="17"/>
        <v>2243.29</v>
      </c>
      <c r="S145" s="25">
        <f t="shared" si="17"/>
        <v>2247.7800000000002</v>
      </c>
      <c r="T145" s="25">
        <f t="shared" si="17"/>
        <v>2171.48</v>
      </c>
      <c r="U145" s="25">
        <f t="shared" si="17"/>
        <v>2127.73</v>
      </c>
      <c r="V145" s="25">
        <f t="shared" si="17"/>
        <v>2159.4</v>
      </c>
      <c r="W145" s="25">
        <f t="shared" si="17"/>
        <v>2088.5100000000002</v>
      </c>
      <c r="X145" s="25">
        <f t="shared" si="17"/>
        <v>2069.35</v>
      </c>
      <c r="Y145" s="25">
        <f t="shared" si="17"/>
        <v>1902.52</v>
      </c>
      <c r="Z145" s="25">
        <f t="shared" si="17"/>
        <v>1810.67</v>
      </c>
    </row>
    <row r="146" spans="2:26" x14ac:dyDescent="0.25">
      <c r="B146" s="36">
        <v>28</v>
      </c>
      <c r="C146" s="25">
        <f t="shared" si="17"/>
        <v>1627.61</v>
      </c>
      <c r="D146" s="25">
        <f t="shared" si="17"/>
        <v>1613.5</v>
      </c>
      <c r="E146" s="25">
        <f t="shared" si="17"/>
        <v>1603.5</v>
      </c>
      <c r="F146" s="25">
        <f t="shared" si="17"/>
        <v>1578.17</v>
      </c>
      <c r="G146" s="25">
        <f t="shared" si="17"/>
        <v>1619.96</v>
      </c>
      <c r="H146" s="25">
        <f t="shared" si="17"/>
        <v>1649.74</v>
      </c>
      <c r="I146" s="25">
        <f t="shared" si="17"/>
        <v>1699.48</v>
      </c>
      <c r="J146" s="25">
        <f t="shared" si="17"/>
        <v>1877</v>
      </c>
      <c r="K146" s="25">
        <f t="shared" si="17"/>
        <v>2027.74</v>
      </c>
      <c r="L146" s="25">
        <f t="shared" si="17"/>
        <v>2196.4499999999998</v>
      </c>
      <c r="M146" s="25">
        <f t="shared" si="17"/>
        <v>2227.9699999999998</v>
      </c>
      <c r="N146" s="25">
        <f t="shared" si="17"/>
        <v>2227.5100000000002</v>
      </c>
      <c r="O146" s="25">
        <f t="shared" si="17"/>
        <v>2210.48</v>
      </c>
      <c r="P146" s="25">
        <f t="shared" si="17"/>
        <v>2187.31</v>
      </c>
      <c r="Q146" s="25">
        <f t="shared" si="17"/>
        <v>2121.5300000000002</v>
      </c>
      <c r="R146" s="25">
        <f t="shared" si="17"/>
        <v>2099.34</v>
      </c>
      <c r="S146" s="25">
        <f t="shared" si="17"/>
        <v>2081.16</v>
      </c>
      <c r="T146" s="25">
        <f t="shared" si="17"/>
        <v>2141.37</v>
      </c>
      <c r="U146" s="25">
        <f t="shared" si="17"/>
        <v>2156.17</v>
      </c>
      <c r="V146" s="25">
        <f t="shared" si="17"/>
        <v>2060.9699999999998</v>
      </c>
      <c r="W146" s="25">
        <f t="shared" si="17"/>
        <v>2040.97</v>
      </c>
      <c r="X146" s="25">
        <f t="shared" si="17"/>
        <v>1899.86</v>
      </c>
      <c r="Y146" s="25">
        <f t="shared" si="17"/>
        <v>1692.86</v>
      </c>
      <c r="Z146" s="25">
        <f t="shared" si="17"/>
        <v>1631.14</v>
      </c>
    </row>
    <row r="147" spans="2:26" x14ac:dyDescent="0.25">
      <c r="B147" s="36">
        <v>29</v>
      </c>
      <c r="C147" s="25">
        <f t="shared" si="17"/>
        <v>1624.8</v>
      </c>
      <c r="D147" s="25">
        <f t="shared" si="17"/>
        <v>1584.44</v>
      </c>
      <c r="E147" s="25">
        <f t="shared" si="17"/>
        <v>1540.53</v>
      </c>
      <c r="F147" s="25">
        <f t="shared" si="17"/>
        <v>1509.56</v>
      </c>
      <c r="G147" s="25">
        <f t="shared" si="17"/>
        <v>1564.36</v>
      </c>
      <c r="H147" s="25">
        <f t="shared" si="17"/>
        <v>1634.55</v>
      </c>
      <c r="I147" s="25">
        <f t="shared" si="17"/>
        <v>1652.49</v>
      </c>
      <c r="J147" s="25">
        <f t="shared" si="17"/>
        <v>1737.45</v>
      </c>
      <c r="K147" s="25">
        <f t="shared" si="17"/>
        <v>1944.94</v>
      </c>
      <c r="L147" s="25">
        <f t="shared" si="17"/>
        <v>2032.23</v>
      </c>
      <c r="M147" s="25">
        <f t="shared" si="17"/>
        <v>2066.91</v>
      </c>
      <c r="N147" s="25">
        <f t="shared" si="17"/>
        <v>2082.9499999999998</v>
      </c>
      <c r="O147" s="25">
        <f t="shared" si="17"/>
        <v>2075.84</v>
      </c>
      <c r="P147" s="25">
        <f t="shared" si="17"/>
        <v>2088.8200000000002</v>
      </c>
      <c r="Q147" s="25">
        <f t="shared" si="17"/>
        <v>2067.9899999999998</v>
      </c>
      <c r="R147" s="25">
        <f t="shared" si="17"/>
        <v>2074.37</v>
      </c>
      <c r="S147" s="25">
        <f t="shared" si="17"/>
        <v>2123.52</v>
      </c>
      <c r="T147" s="25">
        <f t="shared" si="17"/>
        <v>2227.71</v>
      </c>
      <c r="U147" s="25">
        <f t="shared" si="17"/>
        <v>2203.66</v>
      </c>
      <c r="V147" s="25">
        <f t="shared" si="17"/>
        <v>2140.73</v>
      </c>
      <c r="W147" s="25">
        <f t="shared" si="17"/>
        <v>2089.3200000000002</v>
      </c>
      <c r="X147" s="25">
        <f t="shared" si="17"/>
        <v>2039.49</v>
      </c>
      <c r="Y147" s="25">
        <f t="shared" si="17"/>
        <v>1823.11</v>
      </c>
      <c r="Z147" s="25">
        <f t="shared" si="17"/>
        <v>1642.04</v>
      </c>
    </row>
    <row r="148" spans="2:26" x14ac:dyDescent="0.25">
      <c r="B148" s="36">
        <v>30</v>
      </c>
      <c r="C148" s="25">
        <f t="shared" si="17"/>
        <v>1568.11</v>
      </c>
      <c r="D148" s="25">
        <f t="shared" si="17"/>
        <v>1501.5</v>
      </c>
      <c r="E148" s="25">
        <f t="shared" si="17"/>
        <v>1471.06</v>
      </c>
      <c r="F148" s="25">
        <f t="shared" si="17"/>
        <v>1473.49</v>
      </c>
      <c r="G148" s="25">
        <f t="shared" si="17"/>
        <v>1541.02</v>
      </c>
      <c r="H148" s="25">
        <f t="shared" si="17"/>
        <v>1671.11</v>
      </c>
      <c r="I148" s="25">
        <f t="shared" si="17"/>
        <v>1828.86</v>
      </c>
      <c r="J148" s="25">
        <f t="shared" si="17"/>
        <v>2001</v>
      </c>
      <c r="K148" s="25">
        <f t="shared" si="17"/>
        <v>2089.92</v>
      </c>
      <c r="L148" s="25">
        <f t="shared" si="17"/>
        <v>2131.2600000000002</v>
      </c>
      <c r="M148" s="25">
        <f t="shared" si="17"/>
        <v>2157.1799999999998</v>
      </c>
      <c r="N148" s="25">
        <f t="shared" si="17"/>
        <v>2137.79</v>
      </c>
      <c r="O148" s="25">
        <f t="shared" si="17"/>
        <v>2135.63</v>
      </c>
      <c r="P148" s="25">
        <f t="shared" si="17"/>
        <v>2155.96</v>
      </c>
      <c r="Q148" s="25">
        <f t="shared" si="17"/>
        <v>2172.86</v>
      </c>
      <c r="R148" s="25">
        <f t="shared" si="17"/>
        <v>2178.39</v>
      </c>
      <c r="S148" s="25">
        <f t="shared" si="17"/>
        <v>2171.62</v>
      </c>
      <c r="T148" s="25">
        <f t="shared" si="17"/>
        <v>2135.66</v>
      </c>
      <c r="U148" s="25">
        <f t="shared" si="17"/>
        <v>2085.0100000000002</v>
      </c>
      <c r="V148" s="25">
        <f t="shared" si="17"/>
        <v>2086.33</v>
      </c>
      <c r="W148" s="25">
        <f t="shared" si="17"/>
        <v>2076.4</v>
      </c>
      <c r="X148" s="25">
        <f t="shared" si="17"/>
        <v>1971.01</v>
      </c>
      <c r="Y148" s="25">
        <f t="shared" si="17"/>
        <v>1676.56</v>
      </c>
      <c r="Z148" s="25">
        <f t="shared" si="17"/>
        <v>1610.37</v>
      </c>
    </row>
    <row r="149" spans="2:26" x14ac:dyDescent="0.25">
      <c r="B149" s="36">
        <v>31</v>
      </c>
      <c r="C149" s="25">
        <f t="shared" si="17"/>
        <v>1529.54</v>
      </c>
      <c r="D149" s="25">
        <f t="shared" si="17"/>
        <v>1430.13</v>
      </c>
      <c r="E149" s="25">
        <f t="shared" si="17"/>
        <v>1401.33</v>
      </c>
      <c r="F149" s="25">
        <f t="shared" si="17"/>
        <v>1401.87</v>
      </c>
      <c r="G149" s="25">
        <f t="shared" si="17"/>
        <v>1519.32</v>
      </c>
      <c r="H149" s="25">
        <f t="shared" si="17"/>
        <v>1662.45</v>
      </c>
      <c r="I149" s="25">
        <f t="shared" si="17"/>
        <v>1797.63</v>
      </c>
      <c r="J149" s="25">
        <f t="shared" si="17"/>
        <v>1993.45</v>
      </c>
      <c r="K149" s="25">
        <f t="shared" si="17"/>
        <v>2055.2600000000002</v>
      </c>
      <c r="L149" s="25">
        <f t="shared" si="17"/>
        <v>2116.6</v>
      </c>
      <c r="M149" s="25">
        <f t="shared" si="17"/>
        <v>2099.0300000000002</v>
      </c>
      <c r="N149" s="25">
        <f t="shared" si="17"/>
        <v>2098.98</v>
      </c>
      <c r="O149" s="25">
        <f t="shared" si="17"/>
        <v>2097.56</v>
      </c>
      <c r="P149" s="25">
        <f t="shared" si="17"/>
        <v>2109.7600000000002</v>
      </c>
      <c r="Q149" s="25">
        <f t="shared" si="17"/>
        <v>2114.39</v>
      </c>
      <c r="R149" s="25">
        <f t="shared" si="17"/>
        <v>2138.1999999999998</v>
      </c>
      <c r="S149" s="25">
        <f t="shared" si="17"/>
        <v>2134.42</v>
      </c>
      <c r="T149" s="25">
        <f t="shared" si="17"/>
        <v>2109.79</v>
      </c>
      <c r="U149" s="25">
        <f t="shared" si="17"/>
        <v>2068.33</v>
      </c>
      <c r="V149" s="25">
        <f t="shared" si="17"/>
        <v>2051.63</v>
      </c>
      <c r="W149" s="25">
        <f t="shared" si="17"/>
        <v>2036.07</v>
      </c>
      <c r="X149" s="25">
        <f t="shared" si="17"/>
        <v>1951.44</v>
      </c>
      <c r="Y149" s="25">
        <f t="shared" si="17"/>
        <v>1677.34</v>
      </c>
      <c r="Z149" s="25">
        <f t="shared" si="17"/>
        <v>1584.83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1694.04</v>
      </c>
      <c r="D9" s="24">
        <v>1667.94</v>
      </c>
      <c r="E9" s="24">
        <v>1667</v>
      </c>
      <c r="F9" s="24">
        <v>1679.72</v>
      </c>
      <c r="G9" s="24">
        <v>1698.75</v>
      </c>
      <c r="H9" s="24">
        <v>1717.98</v>
      </c>
      <c r="I9" s="24">
        <v>1767.33</v>
      </c>
      <c r="J9" s="24">
        <v>1860.46</v>
      </c>
      <c r="K9" s="24">
        <v>2044.49</v>
      </c>
      <c r="L9" s="24">
        <v>2219.66</v>
      </c>
      <c r="M9" s="24">
        <v>2248.6</v>
      </c>
      <c r="N9" s="24">
        <v>2245.63</v>
      </c>
      <c r="O9" s="24">
        <v>2259.7399999999998</v>
      </c>
      <c r="P9" s="24">
        <v>2271.23</v>
      </c>
      <c r="Q9" s="24">
        <v>2275.04</v>
      </c>
      <c r="R9" s="24">
        <v>2300.75</v>
      </c>
      <c r="S9" s="24">
        <v>2308.96</v>
      </c>
      <c r="T9" s="24">
        <v>2316.2399999999998</v>
      </c>
      <c r="U9" s="24">
        <v>2356.17</v>
      </c>
      <c r="V9" s="24">
        <v>2349.16</v>
      </c>
      <c r="W9" s="24">
        <v>2297</v>
      </c>
      <c r="X9" s="24">
        <v>2132.31</v>
      </c>
      <c r="Y9" s="24">
        <v>1918.25</v>
      </c>
      <c r="Z9" s="24">
        <v>1796.55</v>
      </c>
    </row>
    <row r="10" spans="1:26" x14ac:dyDescent="0.25">
      <c r="B10" s="36">
        <v>2</v>
      </c>
      <c r="C10" s="24">
        <v>1678.56</v>
      </c>
      <c r="D10" s="24">
        <v>1662.18</v>
      </c>
      <c r="E10" s="24">
        <v>1638.65</v>
      </c>
      <c r="F10" s="24">
        <v>1644.16</v>
      </c>
      <c r="G10" s="24">
        <v>1682.75</v>
      </c>
      <c r="H10" s="24">
        <v>1808.88</v>
      </c>
      <c r="I10" s="24">
        <v>2003.68</v>
      </c>
      <c r="J10" s="24">
        <v>2109.04</v>
      </c>
      <c r="K10" s="24">
        <v>2154.0500000000002</v>
      </c>
      <c r="L10" s="24">
        <v>2095.91</v>
      </c>
      <c r="M10" s="24">
        <v>2082.87</v>
      </c>
      <c r="N10" s="24">
        <v>2090.11</v>
      </c>
      <c r="O10" s="24">
        <v>2144.7600000000002</v>
      </c>
      <c r="P10" s="24">
        <v>2180.36</v>
      </c>
      <c r="Q10" s="24">
        <v>2194.21</v>
      </c>
      <c r="R10" s="24">
        <v>2192.73</v>
      </c>
      <c r="S10" s="24">
        <v>2213.7399999999998</v>
      </c>
      <c r="T10" s="24">
        <v>2143.86</v>
      </c>
      <c r="U10" s="24">
        <v>2150.58</v>
      </c>
      <c r="V10" s="24">
        <v>2091.31</v>
      </c>
      <c r="W10" s="24">
        <v>2099.98</v>
      </c>
      <c r="X10" s="24">
        <v>2056.64</v>
      </c>
      <c r="Y10" s="24">
        <v>1832.66</v>
      </c>
      <c r="Z10" s="24">
        <v>1707.69</v>
      </c>
    </row>
    <row r="11" spans="1:26" x14ac:dyDescent="0.25">
      <c r="B11" s="36">
        <v>3</v>
      </c>
      <c r="C11" s="24">
        <v>1639.16</v>
      </c>
      <c r="D11" s="24">
        <v>1538.28</v>
      </c>
      <c r="E11" s="24">
        <v>1478.82</v>
      </c>
      <c r="F11" s="24">
        <v>1510.22</v>
      </c>
      <c r="G11" s="24">
        <v>1642.51</v>
      </c>
      <c r="H11" s="24">
        <v>1814.55</v>
      </c>
      <c r="I11" s="24">
        <v>1939.48</v>
      </c>
      <c r="J11" s="24">
        <v>2054.29</v>
      </c>
      <c r="K11" s="24">
        <v>2126.75</v>
      </c>
      <c r="L11" s="24">
        <v>2114.7399999999998</v>
      </c>
      <c r="M11" s="24">
        <v>2090.7399999999998</v>
      </c>
      <c r="N11" s="24">
        <v>2100.85</v>
      </c>
      <c r="O11" s="24">
        <v>2171.25</v>
      </c>
      <c r="P11" s="24">
        <v>2203.4499999999998</v>
      </c>
      <c r="Q11" s="24">
        <v>2217.31</v>
      </c>
      <c r="R11" s="24">
        <v>2256.46</v>
      </c>
      <c r="S11" s="24">
        <v>2284.19</v>
      </c>
      <c r="T11" s="24">
        <v>2197.4699999999998</v>
      </c>
      <c r="U11" s="24">
        <v>2153.36</v>
      </c>
      <c r="V11" s="24">
        <v>2141.2800000000002</v>
      </c>
      <c r="W11" s="24">
        <v>2082.11</v>
      </c>
      <c r="X11" s="24">
        <v>1987.58</v>
      </c>
      <c r="Y11" s="24">
        <v>1855.89</v>
      </c>
      <c r="Z11" s="24">
        <v>1706.36</v>
      </c>
    </row>
    <row r="12" spans="1:26" x14ac:dyDescent="0.25">
      <c r="B12" s="36">
        <v>4</v>
      </c>
      <c r="C12" s="24">
        <v>1626.53</v>
      </c>
      <c r="D12" s="24">
        <v>1538.18</v>
      </c>
      <c r="E12" s="24">
        <v>1454.12</v>
      </c>
      <c r="F12" s="24">
        <v>1531.63</v>
      </c>
      <c r="G12" s="24">
        <v>1644.31</v>
      </c>
      <c r="H12" s="24">
        <v>1755.18</v>
      </c>
      <c r="I12" s="24">
        <v>1825.34</v>
      </c>
      <c r="J12" s="24">
        <v>2044.67</v>
      </c>
      <c r="K12" s="24">
        <v>2204.4499999999998</v>
      </c>
      <c r="L12" s="24">
        <v>2170.4299999999998</v>
      </c>
      <c r="M12" s="24">
        <v>2141.92</v>
      </c>
      <c r="N12" s="24">
        <v>2089.77</v>
      </c>
      <c r="O12" s="24">
        <v>2126.15</v>
      </c>
      <c r="P12" s="24">
        <v>2153.8200000000002</v>
      </c>
      <c r="Q12" s="24">
        <v>2166.48</v>
      </c>
      <c r="R12" s="24">
        <v>2188.19</v>
      </c>
      <c r="S12" s="24">
        <v>2235.64</v>
      </c>
      <c r="T12" s="24">
        <v>2222.42</v>
      </c>
      <c r="U12" s="24">
        <v>2191.5100000000002</v>
      </c>
      <c r="V12" s="24">
        <v>2139.04</v>
      </c>
      <c r="W12" s="24">
        <v>2111.4299999999998</v>
      </c>
      <c r="X12" s="24">
        <v>1978.37</v>
      </c>
      <c r="Y12" s="24">
        <v>1767.91</v>
      </c>
      <c r="Z12" s="24">
        <v>1677.84</v>
      </c>
    </row>
    <row r="13" spans="1:26" x14ac:dyDescent="0.25">
      <c r="B13" s="36">
        <v>5</v>
      </c>
      <c r="C13" s="24">
        <v>1582.84</v>
      </c>
      <c r="D13" s="24">
        <v>1479.09</v>
      </c>
      <c r="E13" s="24">
        <v>1418.7</v>
      </c>
      <c r="F13" s="24">
        <v>1459.94</v>
      </c>
      <c r="G13" s="24">
        <v>1618.39</v>
      </c>
      <c r="H13" s="24">
        <v>1728.64</v>
      </c>
      <c r="I13" s="24">
        <v>1903.52</v>
      </c>
      <c r="J13" s="24">
        <v>2084.42</v>
      </c>
      <c r="K13" s="24">
        <v>2096.6799999999998</v>
      </c>
      <c r="L13" s="24">
        <v>2089.3200000000002</v>
      </c>
      <c r="M13" s="24">
        <v>2082.42</v>
      </c>
      <c r="N13" s="24">
        <v>2078.29</v>
      </c>
      <c r="O13" s="24">
        <v>2091.83</v>
      </c>
      <c r="P13" s="24">
        <v>2088.9499999999998</v>
      </c>
      <c r="Q13" s="24">
        <v>2090.7800000000002</v>
      </c>
      <c r="R13" s="24">
        <v>2122.37</v>
      </c>
      <c r="S13" s="24">
        <v>2172.35</v>
      </c>
      <c r="T13" s="24">
        <v>2159.11</v>
      </c>
      <c r="U13" s="24">
        <v>2151.34</v>
      </c>
      <c r="V13" s="24">
        <v>2095.09</v>
      </c>
      <c r="W13" s="24">
        <v>2061.88</v>
      </c>
      <c r="X13" s="24">
        <v>1956.01</v>
      </c>
      <c r="Y13" s="24">
        <v>1810.19</v>
      </c>
      <c r="Z13" s="24">
        <v>1691.54</v>
      </c>
    </row>
    <row r="14" spans="1:26" x14ac:dyDescent="0.25">
      <c r="B14" s="36">
        <v>6</v>
      </c>
      <c r="C14" s="24">
        <v>1618.13</v>
      </c>
      <c r="D14" s="24">
        <v>1545.14</v>
      </c>
      <c r="E14" s="24">
        <v>1489.93</v>
      </c>
      <c r="F14" s="24">
        <v>1542.08</v>
      </c>
      <c r="G14" s="24">
        <v>1621.14</v>
      </c>
      <c r="H14" s="24">
        <v>1758.03</v>
      </c>
      <c r="I14" s="24">
        <v>1947.83</v>
      </c>
      <c r="J14" s="24">
        <v>2105.11</v>
      </c>
      <c r="K14" s="24">
        <v>2143.1999999999998</v>
      </c>
      <c r="L14" s="24">
        <v>2136.83</v>
      </c>
      <c r="M14" s="24">
        <v>2088.3000000000002</v>
      </c>
      <c r="N14" s="24">
        <v>2116.29</v>
      </c>
      <c r="O14" s="24">
        <v>2134.11</v>
      </c>
      <c r="P14" s="24">
        <v>2134.88</v>
      </c>
      <c r="Q14" s="24">
        <v>2126.42</v>
      </c>
      <c r="R14" s="24">
        <v>2131.94</v>
      </c>
      <c r="S14" s="24">
        <v>2212.23</v>
      </c>
      <c r="T14" s="24">
        <v>2200.36</v>
      </c>
      <c r="U14" s="24">
        <v>2156.0700000000002</v>
      </c>
      <c r="V14" s="24">
        <v>2111</v>
      </c>
      <c r="W14" s="24">
        <v>2126.91</v>
      </c>
      <c r="X14" s="24">
        <v>2063.3200000000002</v>
      </c>
      <c r="Y14" s="24">
        <v>1867.85</v>
      </c>
      <c r="Z14" s="24">
        <v>1760.44</v>
      </c>
    </row>
    <row r="15" spans="1:26" x14ac:dyDescent="0.25">
      <c r="B15" s="36">
        <v>7</v>
      </c>
      <c r="C15" s="24">
        <v>1655.51</v>
      </c>
      <c r="D15" s="24">
        <v>1631.74</v>
      </c>
      <c r="E15" s="24">
        <v>1614.1</v>
      </c>
      <c r="F15" s="24">
        <v>1599.43</v>
      </c>
      <c r="G15" s="24">
        <v>1640.04</v>
      </c>
      <c r="H15" s="24">
        <v>1682.09</v>
      </c>
      <c r="I15" s="24">
        <v>1832.57</v>
      </c>
      <c r="J15" s="24">
        <v>2000.42</v>
      </c>
      <c r="K15" s="24">
        <v>2109.36</v>
      </c>
      <c r="L15" s="24">
        <v>2160.1999999999998</v>
      </c>
      <c r="M15" s="24">
        <v>2180.33</v>
      </c>
      <c r="N15" s="24">
        <v>2169.81</v>
      </c>
      <c r="O15" s="24">
        <v>2129.54</v>
      </c>
      <c r="P15" s="24">
        <v>2137.86</v>
      </c>
      <c r="Q15" s="24">
        <v>2120.29</v>
      </c>
      <c r="R15" s="24">
        <v>2139.81</v>
      </c>
      <c r="S15" s="24">
        <v>2168.15</v>
      </c>
      <c r="T15" s="24">
        <v>2185.14</v>
      </c>
      <c r="U15" s="24">
        <v>2201.25</v>
      </c>
      <c r="V15" s="24">
        <v>2120.29</v>
      </c>
      <c r="W15" s="24">
        <v>2044.21</v>
      </c>
      <c r="X15" s="24">
        <v>2005.9</v>
      </c>
      <c r="Y15" s="24">
        <v>1834.28</v>
      </c>
      <c r="Z15" s="24">
        <v>1674.54</v>
      </c>
    </row>
    <row r="16" spans="1:26" x14ac:dyDescent="0.25">
      <c r="B16" s="36">
        <v>8</v>
      </c>
      <c r="C16" s="24">
        <v>1582.94</v>
      </c>
      <c r="D16" s="24">
        <v>1523.86</v>
      </c>
      <c r="E16" s="24">
        <v>1469.49</v>
      </c>
      <c r="F16" s="24">
        <v>1449.3</v>
      </c>
      <c r="G16" s="24">
        <v>1496.64</v>
      </c>
      <c r="H16" s="24">
        <v>1538.27</v>
      </c>
      <c r="I16" s="24">
        <v>1542.5</v>
      </c>
      <c r="J16" s="24">
        <v>1688.28</v>
      </c>
      <c r="K16" s="24">
        <v>1987.71</v>
      </c>
      <c r="L16" s="24">
        <v>2017.31</v>
      </c>
      <c r="M16" s="24">
        <v>2016.88</v>
      </c>
      <c r="N16" s="24">
        <v>2010.73</v>
      </c>
      <c r="O16" s="24">
        <v>2016.88</v>
      </c>
      <c r="P16" s="24">
        <v>2013.66</v>
      </c>
      <c r="Q16" s="24">
        <v>2008.34</v>
      </c>
      <c r="R16" s="24">
        <v>2016.16</v>
      </c>
      <c r="S16" s="24">
        <v>2044.84</v>
      </c>
      <c r="T16" s="24">
        <v>2115.13</v>
      </c>
      <c r="U16" s="24">
        <v>2141</v>
      </c>
      <c r="V16" s="24">
        <v>2064.9499999999998</v>
      </c>
      <c r="W16" s="24">
        <v>2040.08</v>
      </c>
      <c r="X16" s="24">
        <v>1936.99</v>
      </c>
      <c r="Y16" s="24">
        <v>1797.39</v>
      </c>
      <c r="Z16" s="24">
        <v>1631.1</v>
      </c>
    </row>
    <row r="17" spans="2:26" x14ac:dyDescent="0.25">
      <c r="B17" s="36">
        <v>9</v>
      </c>
      <c r="C17" s="24">
        <v>1572.06</v>
      </c>
      <c r="D17" s="24">
        <v>1519.37</v>
      </c>
      <c r="E17" s="24">
        <v>1482.53</v>
      </c>
      <c r="F17" s="24">
        <v>1480.19</v>
      </c>
      <c r="G17" s="24">
        <v>1557.16</v>
      </c>
      <c r="H17" s="24">
        <v>1714.25</v>
      </c>
      <c r="I17" s="24">
        <v>1867.47</v>
      </c>
      <c r="J17" s="24">
        <v>2046.65</v>
      </c>
      <c r="K17" s="24">
        <v>2077.79</v>
      </c>
      <c r="L17" s="24">
        <v>2077.11</v>
      </c>
      <c r="M17" s="24">
        <v>2059.1</v>
      </c>
      <c r="N17" s="24">
        <v>2056.6799999999998</v>
      </c>
      <c r="O17" s="24">
        <v>2067.3000000000002</v>
      </c>
      <c r="P17" s="24">
        <v>2073.8000000000002</v>
      </c>
      <c r="Q17" s="24">
        <v>2060.0300000000002</v>
      </c>
      <c r="R17" s="24">
        <v>2094.67</v>
      </c>
      <c r="S17" s="24">
        <v>2091.1</v>
      </c>
      <c r="T17" s="24">
        <v>2099.5300000000002</v>
      </c>
      <c r="U17" s="24">
        <v>2102.4299999999998</v>
      </c>
      <c r="V17" s="24">
        <v>2034.87</v>
      </c>
      <c r="W17" s="24">
        <v>1984.05</v>
      </c>
      <c r="X17" s="24">
        <v>1902.46</v>
      </c>
      <c r="Y17" s="24">
        <v>1749.13</v>
      </c>
      <c r="Z17" s="24">
        <v>1653.35</v>
      </c>
    </row>
    <row r="18" spans="2:26" x14ac:dyDescent="0.25">
      <c r="B18" s="36">
        <v>10</v>
      </c>
      <c r="C18" s="24">
        <v>1573.6</v>
      </c>
      <c r="D18" s="24">
        <v>1537.12</v>
      </c>
      <c r="E18" s="24">
        <v>1533.65</v>
      </c>
      <c r="F18" s="24">
        <v>1541.67</v>
      </c>
      <c r="G18" s="24">
        <v>1601.16</v>
      </c>
      <c r="H18" s="24">
        <v>1749.29</v>
      </c>
      <c r="I18" s="24">
        <v>1930.09</v>
      </c>
      <c r="J18" s="24">
        <v>2013.6</v>
      </c>
      <c r="K18" s="24">
        <v>2066.31</v>
      </c>
      <c r="L18" s="24">
        <v>2048.75</v>
      </c>
      <c r="M18" s="24">
        <v>2020.1</v>
      </c>
      <c r="N18" s="24">
        <v>2058.17</v>
      </c>
      <c r="O18" s="24">
        <v>2071.8200000000002</v>
      </c>
      <c r="P18" s="24">
        <v>2071.11</v>
      </c>
      <c r="Q18" s="24">
        <v>2059.19</v>
      </c>
      <c r="R18" s="24">
        <v>2109.46</v>
      </c>
      <c r="S18" s="24">
        <v>2142.5</v>
      </c>
      <c r="T18" s="24">
        <v>2158.9499999999998</v>
      </c>
      <c r="U18" s="24">
        <v>2083.56</v>
      </c>
      <c r="V18" s="24">
        <v>2003.06</v>
      </c>
      <c r="W18" s="24">
        <v>2017.78</v>
      </c>
      <c r="X18" s="24">
        <v>1919.55</v>
      </c>
      <c r="Y18" s="24">
        <v>1837.63</v>
      </c>
      <c r="Z18" s="24">
        <v>1649.88</v>
      </c>
    </row>
    <row r="19" spans="2:26" x14ac:dyDescent="0.25">
      <c r="B19" s="36">
        <v>11</v>
      </c>
      <c r="C19" s="24">
        <v>1535.56</v>
      </c>
      <c r="D19" s="24">
        <v>1491.74</v>
      </c>
      <c r="E19" s="24">
        <v>1484.19</v>
      </c>
      <c r="F19" s="24">
        <v>1496.1</v>
      </c>
      <c r="G19" s="24">
        <v>1565.49</v>
      </c>
      <c r="H19" s="24">
        <v>1694.18</v>
      </c>
      <c r="I19" s="24">
        <v>1827.72</v>
      </c>
      <c r="J19" s="24">
        <v>1999.06</v>
      </c>
      <c r="K19" s="24">
        <v>2071.9699999999998</v>
      </c>
      <c r="L19" s="24">
        <v>2060.1999999999998</v>
      </c>
      <c r="M19" s="24">
        <v>2053.6999999999998</v>
      </c>
      <c r="N19" s="24">
        <v>2077.9499999999998</v>
      </c>
      <c r="O19" s="24">
        <v>2079.96</v>
      </c>
      <c r="P19" s="24">
        <v>2093.46</v>
      </c>
      <c r="Q19" s="24">
        <v>2094.15</v>
      </c>
      <c r="R19" s="24">
        <v>2106.65</v>
      </c>
      <c r="S19" s="24">
        <v>2105.2600000000002</v>
      </c>
      <c r="T19" s="24">
        <v>2082.09</v>
      </c>
      <c r="U19" s="24">
        <v>2087.9499999999998</v>
      </c>
      <c r="V19" s="24">
        <v>2097.91</v>
      </c>
      <c r="W19" s="24">
        <v>2055.81</v>
      </c>
      <c r="X19" s="24">
        <v>1968.24</v>
      </c>
      <c r="Y19" s="24">
        <v>1774.84</v>
      </c>
      <c r="Z19" s="24">
        <v>1574.57</v>
      </c>
    </row>
    <row r="20" spans="2:26" x14ac:dyDescent="0.25">
      <c r="B20" s="36">
        <v>12</v>
      </c>
      <c r="C20" s="24">
        <v>1470.95</v>
      </c>
      <c r="D20" s="24">
        <v>1424.25</v>
      </c>
      <c r="E20" s="24">
        <v>1394.81</v>
      </c>
      <c r="F20" s="24">
        <v>1417.33</v>
      </c>
      <c r="G20" s="24">
        <v>1537.04</v>
      </c>
      <c r="H20" s="24">
        <v>1645.05</v>
      </c>
      <c r="I20" s="24">
        <v>1866.82</v>
      </c>
      <c r="J20" s="24">
        <v>2014.15</v>
      </c>
      <c r="K20" s="24">
        <v>2086.96</v>
      </c>
      <c r="L20" s="24">
        <v>2091.0300000000002</v>
      </c>
      <c r="M20" s="24">
        <v>2092.08</v>
      </c>
      <c r="N20" s="24">
        <v>2070.5300000000002</v>
      </c>
      <c r="O20" s="24">
        <v>2080.71</v>
      </c>
      <c r="P20" s="24">
        <v>2085.5300000000002</v>
      </c>
      <c r="Q20" s="24">
        <v>2092.4699999999998</v>
      </c>
      <c r="R20" s="24">
        <v>2159.02</v>
      </c>
      <c r="S20" s="24">
        <v>2224.14</v>
      </c>
      <c r="T20" s="24">
        <v>2225.27</v>
      </c>
      <c r="U20" s="24">
        <v>2183.69</v>
      </c>
      <c r="V20" s="24">
        <v>2071.34</v>
      </c>
      <c r="W20" s="24">
        <v>2042.39</v>
      </c>
      <c r="X20" s="24">
        <v>1875.45</v>
      </c>
      <c r="Y20" s="24">
        <v>1736.08</v>
      </c>
      <c r="Z20" s="24">
        <v>1571.85</v>
      </c>
    </row>
    <row r="21" spans="2:26" x14ac:dyDescent="0.25">
      <c r="B21" s="36">
        <v>13</v>
      </c>
      <c r="C21" s="24">
        <v>1500.69</v>
      </c>
      <c r="D21" s="24">
        <v>1464.45</v>
      </c>
      <c r="E21" s="24">
        <v>1458.87</v>
      </c>
      <c r="F21" s="24">
        <v>1469.28</v>
      </c>
      <c r="G21" s="24">
        <v>1539.38</v>
      </c>
      <c r="H21" s="24">
        <v>1666.01</v>
      </c>
      <c r="I21" s="24">
        <v>1913.49</v>
      </c>
      <c r="J21" s="24">
        <v>2020.01</v>
      </c>
      <c r="K21" s="24">
        <v>2128.92</v>
      </c>
      <c r="L21" s="24">
        <v>2055.35</v>
      </c>
      <c r="M21" s="24">
        <v>2046.66</v>
      </c>
      <c r="N21" s="24">
        <v>2080.9299999999998</v>
      </c>
      <c r="O21" s="24">
        <v>2074.33</v>
      </c>
      <c r="P21" s="24">
        <v>2095.4299999999998</v>
      </c>
      <c r="Q21" s="24">
        <v>2112.77</v>
      </c>
      <c r="R21" s="24">
        <v>2157.38</v>
      </c>
      <c r="S21" s="24">
        <v>2219.27</v>
      </c>
      <c r="T21" s="24">
        <v>2148.23</v>
      </c>
      <c r="U21" s="24">
        <v>2088.3000000000002</v>
      </c>
      <c r="V21" s="24">
        <v>2073.09</v>
      </c>
      <c r="W21" s="24">
        <v>2090.9</v>
      </c>
      <c r="X21" s="24">
        <v>2194.86</v>
      </c>
      <c r="Y21" s="24">
        <v>1960.43</v>
      </c>
      <c r="Z21" s="24">
        <v>1695.03</v>
      </c>
    </row>
    <row r="22" spans="2:26" x14ac:dyDescent="0.25">
      <c r="B22" s="36">
        <v>14</v>
      </c>
      <c r="C22" s="24">
        <v>1591.2</v>
      </c>
      <c r="D22" s="24">
        <v>1537.68</v>
      </c>
      <c r="E22" s="24">
        <v>1529.53</v>
      </c>
      <c r="F22" s="24">
        <v>1550.69</v>
      </c>
      <c r="G22" s="24">
        <v>1584.11</v>
      </c>
      <c r="H22" s="24">
        <v>1650.32</v>
      </c>
      <c r="I22" s="24">
        <v>1795.9</v>
      </c>
      <c r="J22" s="24">
        <v>2006.71</v>
      </c>
      <c r="K22" s="24">
        <v>2085.69</v>
      </c>
      <c r="L22" s="24">
        <v>2168.48</v>
      </c>
      <c r="M22" s="24">
        <v>2172.02</v>
      </c>
      <c r="N22" s="24">
        <v>2168.3200000000002</v>
      </c>
      <c r="O22" s="24">
        <v>2163.17</v>
      </c>
      <c r="P22" s="24">
        <v>2158.73</v>
      </c>
      <c r="Q22" s="24">
        <v>2145.63</v>
      </c>
      <c r="R22" s="24">
        <v>2163.06</v>
      </c>
      <c r="S22" s="24">
        <v>2178.87</v>
      </c>
      <c r="T22" s="24">
        <v>2186.3200000000002</v>
      </c>
      <c r="U22" s="24">
        <v>2177.21</v>
      </c>
      <c r="V22" s="24">
        <v>2136.77</v>
      </c>
      <c r="W22" s="24">
        <v>2075.06</v>
      </c>
      <c r="X22" s="24">
        <v>2060.02</v>
      </c>
      <c r="Y22" s="24">
        <v>1955.19</v>
      </c>
      <c r="Z22" s="24">
        <v>1630.69</v>
      </c>
    </row>
    <row r="23" spans="2:26" x14ac:dyDescent="0.25">
      <c r="B23" s="36">
        <v>15</v>
      </c>
      <c r="C23" s="24">
        <v>1609.51</v>
      </c>
      <c r="D23" s="24">
        <v>1543.45</v>
      </c>
      <c r="E23" s="24">
        <v>1522.24</v>
      </c>
      <c r="F23" s="24">
        <v>1510.81</v>
      </c>
      <c r="G23" s="24">
        <v>1538.63</v>
      </c>
      <c r="H23" s="24">
        <v>1573.94</v>
      </c>
      <c r="I23" s="24">
        <v>1610.4</v>
      </c>
      <c r="J23" s="24">
        <v>1695.52</v>
      </c>
      <c r="K23" s="24">
        <v>2001.16</v>
      </c>
      <c r="L23" s="24">
        <v>2038.99</v>
      </c>
      <c r="M23" s="24">
        <v>2050.0700000000002</v>
      </c>
      <c r="N23" s="24">
        <v>2054.5500000000002</v>
      </c>
      <c r="O23" s="24">
        <v>2048.63</v>
      </c>
      <c r="P23" s="24">
        <v>2060.12</v>
      </c>
      <c r="Q23" s="24">
        <v>2067.87</v>
      </c>
      <c r="R23" s="24">
        <v>2093.48</v>
      </c>
      <c r="S23" s="24">
        <v>2137.5300000000002</v>
      </c>
      <c r="T23" s="24">
        <v>2195.23</v>
      </c>
      <c r="U23" s="24">
        <v>2204.23</v>
      </c>
      <c r="V23" s="24">
        <v>2095.33</v>
      </c>
      <c r="W23" s="24">
        <v>2042.1</v>
      </c>
      <c r="X23" s="24">
        <v>2014.87</v>
      </c>
      <c r="Y23" s="24">
        <v>1959.97</v>
      </c>
      <c r="Z23" s="24">
        <v>1676.48</v>
      </c>
    </row>
    <row r="24" spans="2:26" x14ac:dyDescent="0.25">
      <c r="B24" s="36">
        <v>16</v>
      </c>
      <c r="C24" s="24">
        <v>1648</v>
      </c>
      <c r="D24" s="24">
        <v>1619.53</v>
      </c>
      <c r="E24" s="24">
        <v>1568.06</v>
      </c>
      <c r="F24" s="24">
        <v>1566.82</v>
      </c>
      <c r="G24" s="24">
        <v>1629.51</v>
      </c>
      <c r="H24" s="24">
        <v>1809.93</v>
      </c>
      <c r="I24" s="24">
        <v>1998.1</v>
      </c>
      <c r="J24" s="24">
        <v>2095.7800000000002</v>
      </c>
      <c r="K24" s="24">
        <v>2209.83</v>
      </c>
      <c r="L24" s="24">
        <v>2194.39</v>
      </c>
      <c r="M24" s="24">
        <v>2158.73</v>
      </c>
      <c r="N24" s="24">
        <v>2172.09</v>
      </c>
      <c r="O24" s="24">
        <v>2186.73</v>
      </c>
      <c r="P24" s="24">
        <v>2205.7199999999998</v>
      </c>
      <c r="Q24" s="24">
        <v>2240.34</v>
      </c>
      <c r="R24" s="24">
        <v>2275.2600000000002</v>
      </c>
      <c r="S24" s="24">
        <v>2390.14</v>
      </c>
      <c r="T24" s="24">
        <v>2260.63</v>
      </c>
      <c r="U24" s="24">
        <v>2208.11</v>
      </c>
      <c r="V24" s="24">
        <v>2155.33</v>
      </c>
      <c r="W24" s="24">
        <v>2189.7399999999998</v>
      </c>
      <c r="X24" s="24">
        <v>2067.4</v>
      </c>
      <c r="Y24" s="24">
        <v>1793.38</v>
      </c>
      <c r="Z24" s="24">
        <v>1617.47</v>
      </c>
    </row>
    <row r="25" spans="2:26" x14ac:dyDescent="0.25">
      <c r="B25" s="36">
        <v>17</v>
      </c>
      <c r="C25" s="24">
        <v>1565.37</v>
      </c>
      <c r="D25" s="24">
        <v>1532.1</v>
      </c>
      <c r="E25" s="24">
        <v>1508.84</v>
      </c>
      <c r="F25" s="24">
        <v>1515.55</v>
      </c>
      <c r="G25" s="24">
        <v>1560.06</v>
      </c>
      <c r="H25" s="24">
        <v>1684.84</v>
      </c>
      <c r="I25" s="24">
        <v>1816.65</v>
      </c>
      <c r="J25" s="24">
        <v>2055.06</v>
      </c>
      <c r="K25" s="24">
        <v>2196.87</v>
      </c>
      <c r="L25" s="24">
        <v>2111.39</v>
      </c>
      <c r="M25" s="24">
        <v>2084.11</v>
      </c>
      <c r="N25" s="24">
        <v>2112.4499999999998</v>
      </c>
      <c r="O25" s="24">
        <v>2150.4899999999998</v>
      </c>
      <c r="P25" s="24">
        <v>2187.3000000000002</v>
      </c>
      <c r="Q25" s="24">
        <v>2213.0700000000002</v>
      </c>
      <c r="R25" s="24">
        <v>2230.67</v>
      </c>
      <c r="S25" s="24">
        <v>2242.2399999999998</v>
      </c>
      <c r="T25" s="24">
        <v>2234.46</v>
      </c>
      <c r="U25" s="24">
        <v>2208.91</v>
      </c>
      <c r="V25" s="24">
        <v>2161.98</v>
      </c>
      <c r="W25" s="24">
        <v>2141.2399999999998</v>
      </c>
      <c r="X25" s="24">
        <v>2007.71</v>
      </c>
      <c r="Y25" s="24">
        <v>1861.2</v>
      </c>
      <c r="Z25" s="24">
        <v>1684.55</v>
      </c>
    </row>
    <row r="26" spans="2:26" x14ac:dyDescent="0.25">
      <c r="B26" s="36">
        <v>18</v>
      </c>
      <c r="C26" s="24">
        <v>1551.1</v>
      </c>
      <c r="D26" s="24">
        <v>1506.62</v>
      </c>
      <c r="E26" s="24">
        <v>1509.62</v>
      </c>
      <c r="F26" s="24">
        <v>1542.02</v>
      </c>
      <c r="G26" s="24">
        <v>1614.59</v>
      </c>
      <c r="H26" s="24">
        <v>1702.9</v>
      </c>
      <c r="I26" s="24">
        <v>1869.6</v>
      </c>
      <c r="J26" s="24">
        <v>2074.69</v>
      </c>
      <c r="K26" s="24">
        <v>2107.9499999999998</v>
      </c>
      <c r="L26" s="24">
        <v>2081.4299999999998</v>
      </c>
      <c r="M26" s="24">
        <v>2072.64</v>
      </c>
      <c r="N26" s="24">
        <v>2143.67</v>
      </c>
      <c r="O26" s="24">
        <v>2152.04</v>
      </c>
      <c r="P26" s="24">
        <v>2149.19</v>
      </c>
      <c r="Q26" s="24">
        <v>2201.6</v>
      </c>
      <c r="R26" s="24">
        <v>2216.73</v>
      </c>
      <c r="S26" s="24">
        <v>2222.09</v>
      </c>
      <c r="T26" s="24">
        <v>2131.56</v>
      </c>
      <c r="U26" s="24">
        <v>2138.7800000000002</v>
      </c>
      <c r="V26" s="24">
        <v>2112.7800000000002</v>
      </c>
      <c r="W26" s="24">
        <v>2114.3200000000002</v>
      </c>
      <c r="X26" s="24">
        <v>2033.11</v>
      </c>
      <c r="Y26" s="24">
        <v>1795.34</v>
      </c>
      <c r="Z26" s="24">
        <v>1631.86</v>
      </c>
    </row>
    <row r="27" spans="2:26" x14ac:dyDescent="0.25">
      <c r="B27" s="36">
        <v>19</v>
      </c>
      <c r="C27" s="24">
        <v>1555.28</v>
      </c>
      <c r="D27" s="24">
        <v>1499.23</v>
      </c>
      <c r="E27" s="24">
        <v>1500.29</v>
      </c>
      <c r="F27" s="24">
        <v>1510.25</v>
      </c>
      <c r="G27" s="24">
        <v>1577.41</v>
      </c>
      <c r="H27" s="24">
        <v>1697.88</v>
      </c>
      <c r="I27" s="24">
        <v>1933.33</v>
      </c>
      <c r="J27" s="24">
        <v>2078.2800000000002</v>
      </c>
      <c r="K27" s="24">
        <v>2165.88</v>
      </c>
      <c r="L27" s="24">
        <v>2153.2600000000002</v>
      </c>
      <c r="M27" s="24">
        <v>2149.7600000000002</v>
      </c>
      <c r="N27" s="24">
        <v>2151.8200000000002</v>
      </c>
      <c r="O27" s="24">
        <v>2164.2800000000002</v>
      </c>
      <c r="P27" s="24">
        <v>2188.11</v>
      </c>
      <c r="Q27" s="24">
        <v>2206.71</v>
      </c>
      <c r="R27" s="24">
        <v>2205.23</v>
      </c>
      <c r="S27" s="24">
        <v>2222.5500000000002</v>
      </c>
      <c r="T27" s="24">
        <v>2220.6799999999998</v>
      </c>
      <c r="U27" s="24">
        <v>2210.5500000000002</v>
      </c>
      <c r="V27" s="24">
        <v>2179.41</v>
      </c>
      <c r="W27" s="24">
        <v>2152.7800000000002</v>
      </c>
      <c r="X27" s="24">
        <v>2013</v>
      </c>
      <c r="Y27" s="24">
        <v>1894.79</v>
      </c>
      <c r="Z27" s="24">
        <v>1720.84</v>
      </c>
    </row>
    <row r="28" spans="2:26" x14ac:dyDescent="0.25">
      <c r="B28" s="36">
        <v>20</v>
      </c>
      <c r="C28" s="24">
        <v>1553.76</v>
      </c>
      <c r="D28" s="24">
        <v>1509.32</v>
      </c>
      <c r="E28" s="24">
        <v>1503.1</v>
      </c>
      <c r="F28" s="24">
        <v>1525.17</v>
      </c>
      <c r="G28" s="24">
        <v>1599.92</v>
      </c>
      <c r="H28" s="24">
        <v>1703.73</v>
      </c>
      <c r="I28" s="24">
        <v>1934.8</v>
      </c>
      <c r="J28" s="24">
        <v>2106.09</v>
      </c>
      <c r="K28" s="24">
        <v>2171.81</v>
      </c>
      <c r="L28" s="24">
        <v>2142.83</v>
      </c>
      <c r="M28" s="24">
        <v>2130.69</v>
      </c>
      <c r="N28" s="24">
        <v>2182.79</v>
      </c>
      <c r="O28" s="24">
        <v>2171.9299999999998</v>
      </c>
      <c r="P28" s="24">
        <v>2181.85</v>
      </c>
      <c r="Q28" s="24">
        <v>2210.67</v>
      </c>
      <c r="R28" s="24">
        <v>2224.16</v>
      </c>
      <c r="S28" s="24">
        <v>2236.0500000000002</v>
      </c>
      <c r="T28" s="24">
        <v>2229.06</v>
      </c>
      <c r="U28" s="24">
        <v>2222.6</v>
      </c>
      <c r="V28" s="24">
        <v>2203.2199999999998</v>
      </c>
      <c r="W28" s="24">
        <v>2164.3000000000002</v>
      </c>
      <c r="X28" s="24">
        <v>2100.11</v>
      </c>
      <c r="Y28" s="24">
        <v>1885.76</v>
      </c>
      <c r="Z28" s="24">
        <v>1696.5</v>
      </c>
    </row>
    <row r="29" spans="2:26" x14ac:dyDescent="0.25">
      <c r="B29" s="36">
        <v>21</v>
      </c>
      <c r="C29" s="24">
        <v>1621.57</v>
      </c>
      <c r="D29" s="24">
        <v>1613.09</v>
      </c>
      <c r="E29" s="24">
        <v>1590.22</v>
      </c>
      <c r="F29" s="24">
        <v>1595.59</v>
      </c>
      <c r="G29" s="24">
        <v>1604.82</v>
      </c>
      <c r="H29" s="24">
        <v>1667.63</v>
      </c>
      <c r="I29" s="24">
        <v>1741.31</v>
      </c>
      <c r="J29" s="24">
        <v>1956.69</v>
      </c>
      <c r="K29" s="24">
        <v>2085.17</v>
      </c>
      <c r="L29" s="24">
        <v>2225.2399999999998</v>
      </c>
      <c r="M29" s="24">
        <v>2248.77</v>
      </c>
      <c r="N29" s="24">
        <v>2249.65</v>
      </c>
      <c r="O29" s="24">
        <v>2222.6</v>
      </c>
      <c r="P29" s="24">
        <v>2221.0100000000002</v>
      </c>
      <c r="Q29" s="24">
        <v>2213.4299999999998</v>
      </c>
      <c r="R29" s="24">
        <v>2233.75</v>
      </c>
      <c r="S29" s="24">
        <v>2242.31</v>
      </c>
      <c r="T29" s="24">
        <v>2256.2199999999998</v>
      </c>
      <c r="U29" s="24">
        <v>2263.5100000000002</v>
      </c>
      <c r="V29" s="24">
        <v>2197.15</v>
      </c>
      <c r="W29" s="24">
        <v>2082.9899999999998</v>
      </c>
      <c r="X29" s="24">
        <v>2012.55</v>
      </c>
      <c r="Y29" s="24">
        <v>1835.69</v>
      </c>
      <c r="Z29" s="24">
        <v>1662.6</v>
      </c>
    </row>
    <row r="30" spans="2:26" x14ac:dyDescent="0.25">
      <c r="B30" s="36">
        <v>22</v>
      </c>
      <c r="C30" s="24">
        <v>1592.72</v>
      </c>
      <c r="D30" s="24">
        <v>1535.1</v>
      </c>
      <c r="E30" s="24">
        <v>1501.38</v>
      </c>
      <c r="F30" s="24">
        <v>1505.02</v>
      </c>
      <c r="G30" s="24">
        <v>1502.73</v>
      </c>
      <c r="H30" s="24">
        <v>1570.1</v>
      </c>
      <c r="I30" s="24">
        <v>1609.52</v>
      </c>
      <c r="J30" s="24">
        <v>1687.78</v>
      </c>
      <c r="K30" s="24">
        <v>1844.8</v>
      </c>
      <c r="L30" s="24">
        <v>1983.19</v>
      </c>
      <c r="M30" s="24">
        <v>2018.46</v>
      </c>
      <c r="N30" s="24">
        <v>2035.88</v>
      </c>
      <c r="O30" s="24">
        <v>2043.04</v>
      </c>
      <c r="P30" s="24">
        <v>2073.38</v>
      </c>
      <c r="Q30" s="24">
        <v>2095.9499999999998</v>
      </c>
      <c r="R30" s="24">
        <v>2108.6999999999998</v>
      </c>
      <c r="S30" s="24">
        <v>2179.36</v>
      </c>
      <c r="T30" s="24">
        <v>2234.5500000000002</v>
      </c>
      <c r="U30" s="24">
        <v>2234.63</v>
      </c>
      <c r="V30" s="24">
        <v>2173.5500000000002</v>
      </c>
      <c r="W30" s="24">
        <v>2083.46</v>
      </c>
      <c r="X30" s="24">
        <v>1965.44</v>
      </c>
      <c r="Y30" s="24">
        <v>1714.28</v>
      </c>
      <c r="Z30" s="24">
        <v>1627.18</v>
      </c>
    </row>
    <row r="31" spans="2:26" x14ac:dyDescent="0.25">
      <c r="B31" s="36">
        <v>23</v>
      </c>
      <c r="C31" s="24">
        <v>1597.1</v>
      </c>
      <c r="D31" s="24">
        <v>1509.2</v>
      </c>
      <c r="E31" s="24">
        <v>1486.76</v>
      </c>
      <c r="F31" s="24">
        <v>1520.85</v>
      </c>
      <c r="G31" s="24">
        <v>1563.99</v>
      </c>
      <c r="H31" s="24">
        <v>1710.82</v>
      </c>
      <c r="I31" s="24">
        <v>1921.05</v>
      </c>
      <c r="J31" s="24">
        <v>2125.5300000000002</v>
      </c>
      <c r="K31" s="24">
        <v>2237.0700000000002</v>
      </c>
      <c r="L31" s="24">
        <v>2218.6799999999998</v>
      </c>
      <c r="M31" s="24">
        <v>2177.36</v>
      </c>
      <c r="N31" s="24">
        <v>2235.2199999999998</v>
      </c>
      <c r="O31" s="24">
        <v>2199.4699999999998</v>
      </c>
      <c r="P31" s="24">
        <v>2223.34</v>
      </c>
      <c r="Q31" s="24">
        <v>2249.56</v>
      </c>
      <c r="R31" s="24">
        <v>2268.5700000000002</v>
      </c>
      <c r="S31" s="24">
        <v>2275.8200000000002</v>
      </c>
      <c r="T31" s="24">
        <v>2232.52</v>
      </c>
      <c r="U31" s="24">
        <v>2217.15</v>
      </c>
      <c r="V31" s="24">
        <v>2184.8200000000002</v>
      </c>
      <c r="W31" s="24">
        <v>2095.0100000000002</v>
      </c>
      <c r="X31" s="24">
        <v>2035.52</v>
      </c>
      <c r="Y31" s="24">
        <v>1767.11</v>
      </c>
      <c r="Z31" s="24">
        <v>1632.49</v>
      </c>
    </row>
    <row r="32" spans="2:26" x14ac:dyDescent="0.25">
      <c r="B32" s="36">
        <v>24</v>
      </c>
      <c r="C32" s="24">
        <v>1575.6</v>
      </c>
      <c r="D32" s="24">
        <v>1520.34</v>
      </c>
      <c r="E32" s="24">
        <v>1510.68</v>
      </c>
      <c r="F32" s="24">
        <v>1556.54</v>
      </c>
      <c r="G32" s="24">
        <v>1622.19</v>
      </c>
      <c r="H32" s="24">
        <v>1772.07</v>
      </c>
      <c r="I32" s="24">
        <v>1975.23</v>
      </c>
      <c r="J32" s="24">
        <v>2166.13</v>
      </c>
      <c r="K32" s="24">
        <v>2263.15</v>
      </c>
      <c r="L32" s="24">
        <v>2257.1799999999998</v>
      </c>
      <c r="M32" s="24">
        <v>2170.94</v>
      </c>
      <c r="N32" s="24">
        <v>2257.75</v>
      </c>
      <c r="O32" s="24">
        <v>2234.13</v>
      </c>
      <c r="P32" s="24">
        <v>2243.5100000000002</v>
      </c>
      <c r="Q32" s="24">
        <v>2261.5100000000002</v>
      </c>
      <c r="R32" s="24">
        <v>2269.6999999999998</v>
      </c>
      <c r="S32" s="24">
        <v>2263.5</v>
      </c>
      <c r="T32" s="24">
        <v>2179.21</v>
      </c>
      <c r="U32" s="24">
        <v>2164.8200000000002</v>
      </c>
      <c r="V32" s="24">
        <v>2135.09</v>
      </c>
      <c r="W32" s="24">
        <v>2079.5300000000002</v>
      </c>
      <c r="X32" s="24">
        <v>2004.23</v>
      </c>
      <c r="Y32" s="24">
        <v>1819.84</v>
      </c>
      <c r="Z32" s="24">
        <v>1645.67</v>
      </c>
    </row>
    <row r="33" spans="2:26" x14ac:dyDescent="0.25">
      <c r="B33" s="36">
        <v>25</v>
      </c>
      <c r="C33" s="24">
        <v>1577.48</v>
      </c>
      <c r="D33" s="24">
        <v>1533.39</v>
      </c>
      <c r="E33" s="24">
        <v>1513.41</v>
      </c>
      <c r="F33" s="24">
        <v>1516.45</v>
      </c>
      <c r="G33" s="24">
        <v>1613.76</v>
      </c>
      <c r="H33" s="24">
        <v>1730.53</v>
      </c>
      <c r="I33" s="24">
        <v>1865.9</v>
      </c>
      <c r="J33" s="24">
        <v>2033.29</v>
      </c>
      <c r="K33" s="24">
        <v>2085.92</v>
      </c>
      <c r="L33" s="24">
        <v>2083.87</v>
      </c>
      <c r="M33" s="24">
        <v>2067.46</v>
      </c>
      <c r="N33" s="24">
        <v>2104.63</v>
      </c>
      <c r="O33" s="24">
        <v>2112.5300000000002</v>
      </c>
      <c r="P33" s="24">
        <v>2130.4699999999998</v>
      </c>
      <c r="Q33" s="24">
        <v>2131.35</v>
      </c>
      <c r="R33" s="24">
        <v>2133.4899999999998</v>
      </c>
      <c r="S33" s="24">
        <v>2133.02</v>
      </c>
      <c r="T33" s="24">
        <v>2104.23</v>
      </c>
      <c r="U33" s="24">
        <v>2081.9899999999998</v>
      </c>
      <c r="V33" s="24">
        <v>2071.8200000000002</v>
      </c>
      <c r="W33" s="24">
        <v>2075.08</v>
      </c>
      <c r="X33" s="24">
        <v>2036.86</v>
      </c>
      <c r="Y33" s="24">
        <v>1836.99</v>
      </c>
      <c r="Z33" s="24">
        <v>1642.07</v>
      </c>
    </row>
    <row r="34" spans="2:26" x14ac:dyDescent="0.25">
      <c r="B34" s="36">
        <v>26</v>
      </c>
      <c r="C34" s="24">
        <v>1564.48</v>
      </c>
      <c r="D34" s="24">
        <v>1505.64</v>
      </c>
      <c r="E34" s="24">
        <v>1494.69</v>
      </c>
      <c r="F34" s="24">
        <v>1491.13</v>
      </c>
      <c r="G34" s="24">
        <v>1621.71</v>
      </c>
      <c r="H34" s="24">
        <v>1809.55</v>
      </c>
      <c r="I34" s="24">
        <v>1975.32</v>
      </c>
      <c r="J34" s="24">
        <v>2073.85</v>
      </c>
      <c r="K34" s="24">
        <v>2230.21</v>
      </c>
      <c r="L34" s="24">
        <v>2222.6799999999998</v>
      </c>
      <c r="M34" s="24">
        <v>2219.0100000000002</v>
      </c>
      <c r="N34" s="24">
        <v>2248.2600000000002</v>
      </c>
      <c r="O34" s="24">
        <v>2226.94</v>
      </c>
      <c r="P34" s="24">
        <v>2231.65</v>
      </c>
      <c r="Q34" s="24">
        <v>2219.84</v>
      </c>
      <c r="R34" s="24">
        <v>2247.84</v>
      </c>
      <c r="S34" s="24">
        <v>2258.23</v>
      </c>
      <c r="T34" s="24">
        <v>2245.91</v>
      </c>
      <c r="U34" s="24">
        <v>2115.1799999999998</v>
      </c>
      <c r="V34" s="24">
        <v>2106.54</v>
      </c>
      <c r="W34" s="24">
        <v>2049.85</v>
      </c>
      <c r="X34" s="24">
        <v>1989.66</v>
      </c>
      <c r="Y34" s="24">
        <v>1812.97</v>
      </c>
      <c r="Z34" s="24">
        <v>1623.33</v>
      </c>
    </row>
    <row r="35" spans="2:26" x14ac:dyDescent="0.25">
      <c r="B35" s="36">
        <v>27</v>
      </c>
      <c r="C35" s="24">
        <v>1582.71</v>
      </c>
      <c r="D35" s="24">
        <v>1519.55</v>
      </c>
      <c r="E35" s="24">
        <v>1502.59</v>
      </c>
      <c r="F35" s="24">
        <v>1522.8</v>
      </c>
      <c r="G35" s="24">
        <v>1603.86</v>
      </c>
      <c r="H35" s="24">
        <v>1736.05</v>
      </c>
      <c r="I35" s="24">
        <v>1881.63</v>
      </c>
      <c r="J35" s="24">
        <v>2025.93</v>
      </c>
      <c r="K35" s="24">
        <v>2147.96</v>
      </c>
      <c r="L35" s="24">
        <v>2168.46</v>
      </c>
      <c r="M35" s="24">
        <v>2157.04</v>
      </c>
      <c r="N35" s="24">
        <v>2180.64</v>
      </c>
      <c r="O35" s="24">
        <v>2171.87</v>
      </c>
      <c r="P35" s="24">
        <v>2188.0300000000002</v>
      </c>
      <c r="Q35" s="24">
        <v>2188.9</v>
      </c>
      <c r="R35" s="24">
        <v>2228.84</v>
      </c>
      <c r="S35" s="24">
        <v>2233.33</v>
      </c>
      <c r="T35" s="24">
        <v>2157.0300000000002</v>
      </c>
      <c r="U35" s="24">
        <v>2113.2800000000002</v>
      </c>
      <c r="V35" s="24">
        <v>2144.9499999999998</v>
      </c>
      <c r="W35" s="24">
        <v>2074.06</v>
      </c>
      <c r="X35" s="24">
        <v>2054.9</v>
      </c>
      <c r="Y35" s="24">
        <v>1888.07</v>
      </c>
      <c r="Z35" s="24">
        <v>1796.22</v>
      </c>
    </row>
    <row r="36" spans="2:26" x14ac:dyDescent="0.25">
      <c r="B36" s="36">
        <v>28</v>
      </c>
      <c r="C36" s="24">
        <v>1613.16</v>
      </c>
      <c r="D36" s="24">
        <v>1599.05</v>
      </c>
      <c r="E36" s="24">
        <v>1589.05</v>
      </c>
      <c r="F36" s="24">
        <v>1563.72</v>
      </c>
      <c r="G36" s="24">
        <v>1605.51</v>
      </c>
      <c r="H36" s="24">
        <v>1635.29</v>
      </c>
      <c r="I36" s="24">
        <v>1685.03</v>
      </c>
      <c r="J36" s="24">
        <v>1862.55</v>
      </c>
      <c r="K36" s="24">
        <v>2013.29</v>
      </c>
      <c r="L36" s="24">
        <v>2182</v>
      </c>
      <c r="M36" s="24">
        <v>2213.52</v>
      </c>
      <c r="N36" s="24">
        <v>2213.06</v>
      </c>
      <c r="O36" s="24">
        <v>2196.0300000000002</v>
      </c>
      <c r="P36" s="24">
        <v>2172.86</v>
      </c>
      <c r="Q36" s="24">
        <v>2107.08</v>
      </c>
      <c r="R36" s="24">
        <v>2084.89</v>
      </c>
      <c r="S36" s="24">
        <v>2066.71</v>
      </c>
      <c r="T36" s="24">
        <v>2126.92</v>
      </c>
      <c r="U36" s="24">
        <v>2141.7199999999998</v>
      </c>
      <c r="V36" s="24">
        <v>2046.52</v>
      </c>
      <c r="W36" s="24">
        <v>2026.52</v>
      </c>
      <c r="X36" s="24">
        <v>1885.41</v>
      </c>
      <c r="Y36" s="24">
        <v>1678.41</v>
      </c>
      <c r="Z36" s="24">
        <v>1616.69</v>
      </c>
    </row>
    <row r="37" spans="2:26" x14ac:dyDescent="0.25">
      <c r="B37" s="36">
        <v>29</v>
      </c>
      <c r="C37" s="24">
        <v>1610.35</v>
      </c>
      <c r="D37" s="24">
        <v>1569.99</v>
      </c>
      <c r="E37" s="24">
        <v>1526.08</v>
      </c>
      <c r="F37" s="24">
        <v>1495.11</v>
      </c>
      <c r="G37" s="24">
        <v>1549.91</v>
      </c>
      <c r="H37" s="24">
        <v>1620.1</v>
      </c>
      <c r="I37" s="24">
        <v>1638.04</v>
      </c>
      <c r="J37" s="24">
        <v>1723</v>
      </c>
      <c r="K37" s="24">
        <v>1930.49</v>
      </c>
      <c r="L37" s="24">
        <v>2017.78</v>
      </c>
      <c r="M37" s="24">
        <v>2052.46</v>
      </c>
      <c r="N37" s="24">
        <v>2068.5</v>
      </c>
      <c r="O37" s="24">
        <v>2061.39</v>
      </c>
      <c r="P37" s="24">
        <v>2074.37</v>
      </c>
      <c r="Q37" s="24">
        <v>2053.54</v>
      </c>
      <c r="R37" s="24">
        <v>2059.92</v>
      </c>
      <c r="S37" s="24">
        <v>2109.0700000000002</v>
      </c>
      <c r="T37" s="24">
        <v>2213.2600000000002</v>
      </c>
      <c r="U37" s="24">
        <v>2189.21</v>
      </c>
      <c r="V37" s="24">
        <v>2126.2800000000002</v>
      </c>
      <c r="W37" s="24">
        <v>2074.87</v>
      </c>
      <c r="X37" s="24">
        <v>2025.04</v>
      </c>
      <c r="Y37" s="24">
        <v>1808.66</v>
      </c>
      <c r="Z37" s="24">
        <v>1627.59</v>
      </c>
    </row>
    <row r="38" spans="2:26" x14ac:dyDescent="0.25">
      <c r="B38" s="36">
        <v>30</v>
      </c>
      <c r="C38" s="24">
        <v>1553.66</v>
      </c>
      <c r="D38" s="24">
        <v>1487.05</v>
      </c>
      <c r="E38" s="24">
        <v>1456.61</v>
      </c>
      <c r="F38" s="24">
        <v>1459.04</v>
      </c>
      <c r="G38" s="24">
        <v>1526.57</v>
      </c>
      <c r="H38" s="24">
        <v>1656.66</v>
      </c>
      <c r="I38" s="24">
        <v>1814.41</v>
      </c>
      <c r="J38" s="24">
        <v>1986.55</v>
      </c>
      <c r="K38" s="24">
        <v>2075.4699999999998</v>
      </c>
      <c r="L38" s="24">
        <v>2116.81</v>
      </c>
      <c r="M38" s="24">
        <v>2142.73</v>
      </c>
      <c r="N38" s="24">
        <v>2123.34</v>
      </c>
      <c r="O38" s="24">
        <v>2121.1799999999998</v>
      </c>
      <c r="P38" s="24">
        <v>2141.5100000000002</v>
      </c>
      <c r="Q38" s="24">
        <v>2158.41</v>
      </c>
      <c r="R38" s="24">
        <v>2163.94</v>
      </c>
      <c r="S38" s="24">
        <v>2157.17</v>
      </c>
      <c r="T38" s="24">
        <v>2121.21</v>
      </c>
      <c r="U38" s="24">
        <v>2070.56</v>
      </c>
      <c r="V38" s="24">
        <v>2071.88</v>
      </c>
      <c r="W38" s="24">
        <v>2061.9499999999998</v>
      </c>
      <c r="X38" s="24">
        <v>1956.56</v>
      </c>
      <c r="Y38" s="24">
        <v>1662.11</v>
      </c>
      <c r="Z38" s="24">
        <v>1595.92</v>
      </c>
    </row>
    <row r="39" spans="2:26" x14ac:dyDescent="0.25">
      <c r="B39" s="36">
        <v>31</v>
      </c>
      <c r="C39" s="24">
        <v>1515.09</v>
      </c>
      <c r="D39" s="24">
        <v>1415.68</v>
      </c>
      <c r="E39" s="24">
        <v>1386.88</v>
      </c>
      <c r="F39" s="24">
        <v>1387.42</v>
      </c>
      <c r="G39" s="24">
        <v>1504.87</v>
      </c>
      <c r="H39" s="24">
        <v>1648</v>
      </c>
      <c r="I39" s="24">
        <v>1783.18</v>
      </c>
      <c r="J39" s="24">
        <v>1979</v>
      </c>
      <c r="K39" s="24">
        <v>2040.81</v>
      </c>
      <c r="L39" s="24">
        <v>2102.15</v>
      </c>
      <c r="M39" s="24">
        <v>2084.58</v>
      </c>
      <c r="N39" s="24">
        <v>2084.5300000000002</v>
      </c>
      <c r="O39" s="24">
        <v>2083.11</v>
      </c>
      <c r="P39" s="24">
        <v>2095.31</v>
      </c>
      <c r="Q39" s="24">
        <v>2099.94</v>
      </c>
      <c r="R39" s="24">
        <v>2123.75</v>
      </c>
      <c r="S39" s="24">
        <v>2119.9699999999998</v>
      </c>
      <c r="T39" s="24">
        <v>2095.34</v>
      </c>
      <c r="U39" s="24">
        <v>2053.88</v>
      </c>
      <c r="V39" s="24">
        <v>2037.18</v>
      </c>
      <c r="W39" s="24">
        <v>2021.62</v>
      </c>
      <c r="X39" s="24">
        <v>1936.99</v>
      </c>
      <c r="Y39" s="24">
        <v>1662.89</v>
      </c>
      <c r="Z39" s="24">
        <v>1570.38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1694.04</v>
      </c>
      <c r="D44" s="24">
        <f t="shared" ref="D44:Z44" si="0">D9</f>
        <v>1667.94</v>
      </c>
      <c r="E44" s="24">
        <f t="shared" si="0"/>
        <v>1667</v>
      </c>
      <c r="F44" s="24">
        <f t="shared" si="0"/>
        <v>1679.72</v>
      </c>
      <c r="G44" s="24">
        <f t="shared" si="0"/>
        <v>1698.75</v>
      </c>
      <c r="H44" s="24">
        <f t="shared" si="0"/>
        <v>1717.98</v>
      </c>
      <c r="I44" s="24">
        <f t="shared" si="0"/>
        <v>1767.33</v>
      </c>
      <c r="J44" s="24">
        <f t="shared" si="0"/>
        <v>1860.46</v>
      </c>
      <c r="K44" s="24">
        <f t="shared" si="0"/>
        <v>2044.49</v>
      </c>
      <c r="L44" s="24">
        <f t="shared" si="0"/>
        <v>2219.66</v>
      </c>
      <c r="M44" s="24">
        <f t="shared" si="0"/>
        <v>2248.6</v>
      </c>
      <c r="N44" s="24">
        <f t="shared" si="0"/>
        <v>2245.63</v>
      </c>
      <c r="O44" s="24">
        <f t="shared" si="0"/>
        <v>2259.7399999999998</v>
      </c>
      <c r="P44" s="24">
        <f t="shared" si="0"/>
        <v>2271.23</v>
      </c>
      <c r="Q44" s="24">
        <f t="shared" si="0"/>
        <v>2275.04</v>
      </c>
      <c r="R44" s="24">
        <f t="shared" si="0"/>
        <v>2300.75</v>
      </c>
      <c r="S44" s="24">
        <f t="shared" si="0"/>
        <v>2308.96</v>
      </c>
      <c r="T44" s="24">
        <f t="shared" si="0"/>
        <v>2316.2399999999998</v>
      </c>
      <c r="U44" s="24">
        <f t="shared" si="0"/>
        <v>2356.17</v>
      </c>
      <c r="V44" s="24">
        <f t="shared" si="0"/>
        <v>2349.16</v>
      </c>
      <c r="W44" s="24">
        <f t="shared" si="0"/>
        <v>2297</v>
      </c>
      <c r="X44" s="24">
        <f t="shared" si="0"/>
        <v>2132.31</v>
      </c>
      <c r="Y44" s="24">
        <f t="shared" si="0"/>
        <v>1918.25</v>
      </c>
      <c r="Z44" s="24">
        <f t="shared" si="0"/>
        <v>1796.55</v>
      </c>
    </row>
    <row r="45" spans="2:26" x14ac:dyDescent="0.25">
      <c r="B45" s="36">
        <v>2</v>
      </c>
      <c r="C45" s="24">
        <f t="shared" ref="C45:Z55" si="1">C10</f>
        <v>1678.56</v>
      </c>
      <c r="D45" s="24">
        <f t="shared" si="1"/>
        <v>1662.18</v>
      </c>
      <c r="E45" s="24">
        <f t="shared" si="1"/>
        <v>1638.65</v>
      </c>
      <c r="F45" s="24">
        <f t="shared" si="1"/>
        <v>1644.16</v>
      </c>
      <c r="G45" s="24">
        <f t="shared" si="1"/>
        <v>1682.75</v>
      </c>
      <c r="H45" s="24">
        <f t="shared" si="1"/>
        <v>1808.88</v>
      </c>
      <c r="I45" s="24">
        <f t="shared" si="1"/>
        <v>2003.68</v>
      </c>
      <c r="J45" s="24">
        <f t="shared" si="1"/>
        <v>2109.04</v>
      </c>
      <c r="K45" s="24">
        <f t="shared" si="1"/>
        <v>2154.0500000000002</v>
      </c>
      <c r="L45" s="24">
        <f t="shared" si="1"/>
        <v>2095.91</v>
      </c>
      <c r="M45" s="24">
        <f t="shared" si="1"/>
        <v>2082.87</v>
      </c>
      <c r="N45" s="24">
        <f t="shared" si="1"/>
        <v>2090.11</v>
      </c>
      <c r="O45" s="24">
        <f t="shared" si="1"/>
        <v>2144.7600000000002</v>
      </c>
      <c r="P45" s="24">
        <f t="shared" si="1"/>
        <v>2180.36</v>
      </c>
      <c r="Q45" s="24">
        <f t="shared" si="1"/>
        <v>2194.21</v>
      </c>
      <c r="R45" s="24">
        <f t="shared" si="1"/>
        <v>2192.73</v>
      </c>
      <c r="S45" s="24">
        <f t="shared" si="1"/>
        <v>2213.7399999999998</v>
      </c>
      <c r="T45" s="24">
        <f t="shared" si="1"/>
        <v>2143.86</v>
      </c>
      <c r="U45" s="24">
        <f t="shared" si="1"/>
        <v>2150.58</v>
      </c>
      <c r="V45" s="24">
        <f t="shared" si="1"/>
        <v>2091.31</v>
      </c>
      <c r="W45" s="24">
        <f t="shared" si="1"/>
        <v>2099.98</v>
      </c>
      <c r="X45" s="24">
        <f t="shared" si="1"/>
        <v>2056.64</v>
      </c>
      <c r="Y45" s="24">
        <f t="shared" si="1"/>
        <v>1832.66</v>
      </c>
      <c r="Z45" s="24">
        <f t="shared" si="1"/>
        <v>1707.69</v>
      </c>
    </row>
    <row r="46" spans="2:26" x14ac:dyDescent="0.25">
      <c r="B46" s="36">
        <v>3</v>
      </c>
      <c r="C46" s="24">
        <f t="shared" si="1"/>
        <v>1639.16</v>
      </c>
      <c r="D46" s="24">
        <f t="shared" si="1"/>
        <v>1538.28</v>
      </c>
      <c r="E46" s="24">
        <f t="shared" si="1"/>
        <v>1478.82</v>
      </c>
      <c r="F46" s="24">
        <f t="shared" si="1"/>
        <v>1510.22</v>
      </c>
      <c r="G46" s="24">
        <f t="shared" si="1"/>
        <v>1642.51</v>
      </c>
      <c r="H46" s="24">
        <f t="shared" si="1"/>
        <v>1814.55</v>
      </c>
      <c r="I46" s="24">
        <f t="shared" si="1"/>
        <v>1939.48</v>
      </c>
      <c r="J46" s="24">
        <f t="shared" si="1"/>
        <v>2054.29</v>
      </c>
      <c r="K46" s="24">
        <f t="shared" si="1"/>
        <v>2126.75</v>
      </c>
      <c r="L46" s="24">
        <f t="shared" si="1"/>
        <v>2114.7399999999998</v>
      </c>
      <c r="M46" s="24">
        <f t="shared" si="1"/>
        <v>2090.7399999999998</v>
      </c>
      <c r="N46" s="24">
        <f t="shared" si="1"/>
        <v>2100.85</v>
      </c>
      <c r="O46" s="24">
        <f t="shared" si="1"/>
        <v>2171.25</v>
      </c>
      <c r="P46" s="24">
        <f t="shared" si="1"/>
        <v>2203.4499999999998</v>
      </c>
      <c r="Q46" s="24">
        <f t="shared" si="1"/>
        <v>2217.31</v>
      </c>
      <c r="R46" s="24">
        <f t="shared" si="1"/>
        <v>2256.46</v>
      </c>
      <c r="S46" s="24">
        <f t="shared" si="1"/>
        <v>2284.19</v>
      </c>
      <c r="T46" s="24">
        <f t="shared" si="1"/>
        <v>2197.4699999999998</v>
      </c>
      <c r="U46" s="24">
        <f t="shared" si="1"/>
        <v>2153.36</v>
      </c>
      <c r="V46" s="24">
        <f t="shared" si="1"/>
        <v>2141.2800000000002</v>
      </c>
      <c r="W46" s="24">
        <f t="shared" si="1"/>
        <v>2082.11</v>
      </c>
      <c r="X46" s="24">
        <f t="shared" si="1"/>
        <v>1987.58</v>
      </c>
      <c r="Y46" s="24">
        <f t="shared" si="1"/>
        <v>1855.89</v>
      </c>
      <c r="Z46" s="24">
        <f t="shared" si="1"/>
        <v>1706.36</v>
      </c>
    </row>
    <row r="47" spans="2:26" x14ac:dyDescent="0.25">
      <c r="B47" s="36">
        <v>4</v>
      </c>
      <c r="C47" s="24">
        <f t="shared" si="1"/>
        <v>1626.53</v>
      </c>
      <c r="D47" s="24">
        <f t="shared" si="1"/>
        <v>1538.18</v>
      </c>
      <c r="E47" s="24">
        <f t="shared" si="1"/>
        <v>1454.12</v>
      </c>
      <c r="F47" s="24">
        <f t="shared" si="1"/>
        <v>1531.63</v>
      </c>
      <c r="G47" s="24">
        <f t="shared" si="1"/>
        <v>1644.31</v>
      </c>
      <c r="H47" s="24">
        <f t="shared" si="1"/>
        <v>1755.18</v>
      </c>
      <c r="I47" s="24">
        <f t="shared" si="1"/>
        <v>1825.34</v>
      </c>
      <c r="J47" s="24">
        <f t="shared" si="1"/>
        <v>2044.67</v>
      </c>
      <c r="K47" s="24">
        <f t="shared" si="1"/>
        <v>2204.4499999999998</v>
      </c>
      <c r="L47" s="24">
        <f t="shared" si="1"/>
        <v>2170.4299999999998</v>
      </c>
      <c r="M47" s="24">
        <f t="shared" si="1"/>
        <v>2141.92</v>
      </c>
      <c r="N47" s="24">
        <f t="shared" si="1"/>
        <v>2089.77</v>
      </c>
      <c r="O47" s="24">
        <f t="shared" si="1"/>
        <v>2126.15</v>
      </c>
      <c r="P47" s="24">
        <f t="shared" si="1"/>
        <v>2153.8200000000002</v>
      </c>
      <c r="Q47" s="24">
        <f t="shared" si="1"/>
        <v>2166.48</v>
      </c>
      <c r="R47" s="24">
        <f t="shared" si="1"/>
        <v>2188.19</v>
      </c>
      <c r="S47" s="24">
        <f t="shared" si="1"/>
        <v>2235.64</v>
      </c>
      <c r="T47" s="24">
        <f t="shared" si="1"/>
        <v>2222.42</v>
      </c>
      <c r="U47" s="24">
        <f t="shared" si="1"/>
        <v>2191.5100000000002</v>
      </c>
      <c r="V47" s="24">
        <f t="shared" si="1"/>
        <v>2139.04</v>
      </c>
      <c r="W47" s="24">
        <f t="shared" si="1"/>
        <v>2111.4299999999998</v>
      </c>
      <c r="X47" s="24">
        <f t="shared" si="1"/>
        <v>1978.37</v>
      </c>
      <c r="Y47" s="24">
        <f t="shared" si="1"/>
        <v>1767.91</v>
      </c>
      <c r="Z47" s="24">
        <f t="shared" si="1"/>
        <v>1677.84</v>
      </c>
    </row>
    <row r="48" spans="2:26" x14ac:dyDescent="0.25">
      <c r="B48" s="36">
        <v>5</v>
      </c>
      <c r="C48" s="24">
        <f t="shared" si="1"/>
        <v>1582.84</v>
      </c>
      <c r="D48" s="24">
        <f t="shared" si="1"/>
        <v>1479.09</v>
      </c>
      <c r="E48" s="24">
        <f t="shared" si="1"/>
        <v>1418.7</v>
      </c>
      <c r="F48" s="24">
        <f t="shared" si="1"/>
        <v>1459.94</v>
      </c>
      <c r="G48" s="24">
        <f t="shared" si="1"/>
        <v>1618.39</v>
      </c>
      <c r="H48" s="24">
        <f t="shared" si="1"/>
        <v>1728.64</v>
      </c>
      <c r="I48" s="24">
        <f t="shared" si="1"/>
        <v>1903.52</v>
      </c>
      <c r="J48" s="24">
        <f t="shared" si="1"/>
        <v>2084.42</v>
      </c>
      <c r="K48" s="24">
        <f t="shared" si="1"/>
        <v>2096.6799999999998</v>
      </c>
      <c r="L48" s="24">
        <f t="shared" si="1"/>
        <v>2089.3200000000002</v>
      </c>
      <c r="M48" s="24">
        <f t="shared" si="1"/>
        <v>2082.42</v>
      </c>
      <c r="N48" s="24">
        <f t="shared" si="1"/>
        <v>2078.29</v>
      </c>
      <c r="O48" s="24">
        <f t="shared" si="1"/>
        <v>2091.83</v>
      </c>
      <c r="P48" s="24">
        <f t="shared" si="1"/>
        <v>2088.9499999999998</v>
      </c>
      <c r="Q48" s="24">
        <f t="shared" si="1"/>
        <v>2090.7800000000002</v>
      </c>
      <c r="R48" s="24">
        <f t="shared" si="1"/>
        <v>2122.37</v>
      </c>
      <c r="S48" s="24">
        <f t="shared" si="1"/>
        <v>2172.35</v>
      </c>
      <c r="T48" s="24">
        <f t="shared" si="1"/>
        <v>2159.11</v>
      </c>
      <c r="U48" s="24">
        <f t="shared" si="1"/>
        <v>2151.34</v>
      </c>
      <c r="V48" s="24">
        <f t="shared" si="1"/>
        <v>2095.09</v>
      </c>
      <c r="W48" s="24">
        <f t="shared" si="1"/>
        <v>2061.88</v>
      </c>
      <c r="X48" s="24">
        <f t="shared" si="1"/>
        <v>1956.01</v>
      </c>
      <c r="Y48" s="24">
        <f t="shared" si="1"/>
        <v>1810.19</v>
      </c>
      <c r="Z48" s="24">
        <f t="shared" si="1"/>
        <v>1691.54</v>
      </c>
    </row>
    <row r="49" spans="2:26" x14ac:dyDescent="0.25">
      <c r="B49" s="36">
        <v>6</v>
      </c>
      <c r="C49" s="24">
        <f t="shared" si="1"/>
        <v>1618.13</v>
      </c>
      <c r="D49" s="24">
        <f t="shared" si="1"/>
        <v>1545.14</v>
      </c>
      <c r="E49" s="24">
        <f t="shared" si="1"/>
        <v>1489.93</v>
      </c>
      <c r="F49" s="24">
        <f t="shared" si="1"/>
        <v>1542.08</v>
      </c>
      <c r="G49" s="24">
        <f t="shared" si="1"/>
        <v>1621.14</v>
      </c>
      <c r="H49" s="24">
        <f t="shared" si="1"/>
        <v>1758.03</v>
      </c>
      <c r="I49" s="24">
        <f t="shared" si="1"/>
        <v>1947.83</v>
      </c>
      <c r="J49" s="24">
        <f t="shared" si="1"/>
        <v>2105.11</v>
      </c>
      <c r="K49" s="24">
        <f t="shared" si="1"/>
        <v>2143.1999999999998</v>
      </c>
      <c r="L49" s="24">
        <f t="shared" si="1"/>
        <v>2136.83</v>
      </c>
      <c r="M49" s="24">
        <f t="shared" si="1"/>
        <v>2088.3000000000002</v>
      </c>
      <c r="N49" s="24">
        <f t="shared" si="1"/>
        <v>2116.29</v>
      </c>
      <c r="O49" s="24">
        <f t="shared" si="1"/>
        <v>2134.11</v>
      </c>
      <c r="P49" s="24">
        <f t="shared" si="1"/>
        <v>2134.88</v>
      </c>
      <c r="Q49" s="24">
        <f t="shared" si="1"/>
        <v>2126.42</v>
      </c>
      <c r="R49" s="24">
        <f t="shared" si="1"/>
        <v>2131.94</v>
      </c>
      <c r="S49" s="24">
        <f t="shared" si="1"/>
        <v>2212.23</v>
      </c>
      <c r="T49" s="24">
        <f t="shared" si="1"/>
        <v>2200.36</v>
      </c>
      <c r="U49" s="24">
        <f t="shared" si="1"/>
        <v>2156.0700000000002</v>
      </c>
      <c r="V49" s="24">
        <f t="shared" si="1"/>
        <v>2111</v>
      </c>
      <c r="W49" s="24">
        <f t="shared" si="1"/>
        <v>2126.91</v>
      </c>
      <c r="X49" s="24">
        <f t="shared" si="1"/>
        <v>2063.3200000000002</v>
      </c>
      <c r="Y49" s="24">
        <f t="shared" si="1"/>
        <v>1867.85</v>
      </c>
      <c r="Z49" s="24">
        <f t="shared" si="1"/>
        <v>1760.44</v>
      </c>
    </row>
    <row r="50" spans="2:26" x14ac:dyDescent="0.25">
      <c r="B50" s="36">
        <v>7</v>
      </c>
      <c r="C50" s="24">
        <f t="shared" si="1"/>
        <v>1655.51</v>
      </c>
      <c r="D50" s="24">
        <f t="shared" si="1"/>
        <v>1631.74</v>
      </c>
      <c r="E50" s="24">
        <f t="shared" si="1"/>
        <v>1614.1</v>
      </c>
      <c r="F50" s="24">
        <f t="shared" si="1"/>
        <v>1599.43</v>
      </c>
      <c r="G50" s="24">
        <f t="shared" si="1"/>
        <v>1640.04</v>
      </c>
      <c r="H50" s="24">
        <f t="shared" si="1"/>
        <v>1682.09</v>
      </c>
      <c r="I50" s="24">
        <f t="shared" si="1"/>
        <v>1832.57</v>
      </c>
      <c r="J50" s="24">
        <f t="shared" si="1"/>
        <v>2000.42</v>
      </c>
      <c r="K50" s="24">
        <f t="shared" si="1"/>
        <v>2109.36</v>
      </c>
      <c r="L50" s="24">
        <f t="shared" si="1"/>
        <v>2160.1999999999998</v>
      </c>
      <c r="M50" s="24">
        <f t="shared" si="1"/>
        <v>2180.33</v>
      </c>
      <c r="N50" s="24">
        <f t="shared" si="1"/>
        <v>2169.81</v>
      </c>
      <c r="O50" s="24">
        <f t="shared" si="1"/>
        <v>2129.54</v>
      </c>
      <c r="P50" s="24">
        <f t="shared" si="1"/>
        <v>2137.86</v>
      </c>
      <c r="Q50" s="24">
        <f t="shared" si="1"/>
        <v>2120.29</v>
      </c>
      <c r="R50" s="24">
        <f t="shared" si="1"/>
        <v>2139.81</v>
      </c>
      <c r="S50" s="24">
        <f t="shared" si="1"/>
        <v>2168.15</v>
      </c>
      <c r="T50" s="24">
        <f t="shared" si="1"/>
        <v>2185.14</v>
      </c>
      <c r="U50" s="24">
        <f t="shared" si="1"/>
        <v>2201.25</v>
      </c>
      <c r="V50" s="24">
        <f t="shared" si="1"/>
        <v>2120.29</v>
      </c>
      <c r="W50" s="24">
        <f t="shared" si="1"/>
        <v>2044.21</v>
      </c>
      <c r="X50" s="24">
        <f t="shared" si="1"/>
        <v>2005.9</v>
      </c>
      <c r="Y50" s="24">
        <f t="shared" si="1"/>
        <v>1834.28</v>
      </c>
      <c r="Z50" s="24">
        <f t="shared" si="1"/>
        <v>1674.54</v>
      </c>
    </row>
    <row r="51" spans="2:26" x14ac:dyDescent="0.25">
      <c r="B51" s="36">
        <v>8</v>
      </c>
      <c r="C51" s="24">
        <f t="shared" si="1"/>
        <v>1582.94</v>
      </c>
      <c r="D51" s="24">
        <f t="shared" si="1"/>
        <v>1523.86</v>
      </c>
      <c r="E51" s="24">
        <f t="shared" si="1"/>
        <v>1469.49</v>
      </c>
      <c r="F51" s="24">
        <f t="shared" si="1"/>
        <v>1449.3</v>
      </c>
      <c r="G51" s="24">
        <f t="shared" si="1"/>
        <v>1496.64</v>
      </c>
      <c r="H51" s="24">
        <f t="shared" si="1"/>
        <v>1538.27</v>
      </c>
      <c r="I51" s="24">
        <f t="shared" si="1"/>
        <v>1542.5</v>
      </c>
      <c r="J51" s="24">
        <f t="shared" si="1"/>
        <v>1688.28</v>
      </c>
      <c r="K51" s="24">
        <f t="shared" si="1"/>
        <v>1987.71</v>
      </c>
      <c r="L51" s="24">
        <f t="shared" si="1"/>
        <v>2017.31</v>
      </c>
      <c r="M51" s="24">
        <f t="shared" si="1"/>
        <v>2016.88</v>
      </c>
      <c r="N51" s="24">
        <f t="shared" si="1"/>
        <v>2010.73</v>
      </c>
      <c r="O51" s="24">
        <f t="shared" si="1"/>
        <v>2016.88</v>
      </c>
      <c r="P51" s="24">
        <f t="shared" si="1"/>
        <v>2013.66</v>
      </c>
      <c r="Q51" s="24">
        <f t="shared" si="1"/>
        <v>2008.34</v>
      </c>
      <c r="R51" s="24">
        <f t="shared" si="1"/>
        <v>2016.16</v>
      </c>
      <c r="S51" s="24">
        <f t="shared" si="1"/>
        <v>2044.84</v>
      </c>
      <c r="T51" s="24">
        <f t="shared" si="1"/>
        <v>2115.13</v>
      </c>
      <c r="U51" s="24">
        <f t="shared" si="1"/>
        <v>2141</v>
      </c>
      <c r="V51" s="24">
        <f t="shared" si="1"/>
        <v>2064.9499999999998</v>
      </c>
      <c r="W51" s="24">
        <f t="shared" si="1"/>
        <v>2040.08</v>
      </c>
      <c r="X51" s="24">
        <f t="shared" si="1"/>
        <v>1936.99</v>
      </c>
      <c r="Y51" s="24">
        <f t="shared" si="1"/>
        <v>1797.39</v>
      </c>
      <c r="Z51" s="24">
        <f t="shared" si="1"/>
        <v>1631.1</v>
      </c>
    </row>
    <row r="52" spans="2:26" x14ac:dyDescent="0.25">
      <c r="B52" s="36">
        <v>9</v>
      </c>
      <c r="C52" s="24">
        <f t="shared" si="1"/>
        <v>1572.06</v>
      </c>
      <c r="D52" s="24">
        <f t="shared" si="1"/>
        <v>1519.37</v>
      </c>
      <c r="E52" s="24">
        <f t="shared" si="1"/>
        <v>1482.53</v>
      </c>
      <c r="F52" s="24">
        <f t="shared" si="1"/>
        <v>1480.19</v>
      </c>
      <c r="G52" s="24">
        <f t="shared" si="1"/>
        <v>1557.16</v>
      </c>
      <c r="H52" s="24">
        <f t="shared" si="1"/>
        <v>1714.25</v>
      </c>
      <c r="I52" s="24">
        <f t="shared" si="1"/>
        <v>1867.47</v>
      </c>
      <c r="J52" s="24">
        <f t="shared" si="1"/>
        <v>2046.65</v>
      </c>
      <c r="K52" s="24">
        <f t="shared" si="1"/>
        <v>2077.79</v>
      </c>
      <c r="L52" s="24">
        <f t="shared" si="1"/>
        <v>2077.11</v>
      </c>
      <c r="M52" s="24">
        <f t="shared" si="1"/>
        <v>2059.1</v>
      </c>
      <c r="N52" s="24">
        <f t="shared" si="1"/>
        <v>2056.6799999999998</v>
      </c>
      <c r="O52" s="24">
        <f t="shared" si="1"/>
        <v>2067.3000000000002</v>
      </c>
      <c r="P52" s="24">
        <f t="shared" si="1"/>
        <v>2073.8000000000002</v>
      </c>
      <c r="Q52" s="24">
        <f t="shared" si="1"/>
        <v>2060.0300000000002</v>
      </c>
      <c r="R52" s="24">
        <f t="shared" si="1"/>
        <v>2094.67</v>
      </c>
      <c r="S52" s="24">
        <f t="shared" si="1"/>
        <v>2091.1</v>
      </c>
      <c r="T52" s="24">
        <f t="shared" si="1"/>
        <v>2099.5300000000002</v>
      </c>
      <c r="U52" s="24">
        <f t="shared" si="1"/>
        <v>2102.4299999999998</v>
      </c>
      <c r="V52" s="24">
        <f t="shared" si="1"/>
        <v>2034.87</v>
      </c>
      <c r="W52" s="24">
        <f t="shared" si="1"/>
        <v>1984.05</v>
      </c>
      <c r="X52" s="24">
        <f t="shared" si="1"/>
        <v>1902.46</v>
      </c>
      <c r="Y52" s="24">
        <f t="shared" si="1"/>
        <v>1749.13</v>
      </c>
      <c r="Z52" s="24">
        <f t="shared" si="1"/>
        <v>1653.35</v>
      </c>
    </row>
    <row r="53" spans="2:26" x14ac:dyDescent="0.25">
      <c r="B53" s="36">
        <v>10</v>
      </c>
      <c r="C53" s="24">
        <f t="shared" si="1"/>
        <v>1573.6</v>
      </c>
      <c r="D53" s="24">
        <f t="shared" si="1"/>
        <v>1537.12</v>
      </c>
      <c r="E53" s="24">
        <f t="shared" si="1"/>
        <v>1533.65</v>
      </c>
      <c r="F53" s="24">
        <f t="shared" si="1"/>
        <v>1541.67</v>
      </c>
      <c r="G53" s="24">
        <f t="shared" si="1"/>
        <v>1601.16</v>
      </c>
      <c r="H53" s="24">
        <f t="shared" si="1"/>
        <v>1749.29</v>
      </c>
      <c r="I53" s="24">
        <f t="shared" si="1"/>
        <v>1930.09</v>
      </c>
      <c r="J53" s="24">
        <f t="shared" si="1"/>
        <v>2013.6</v>
      </c>
      <c r="K53" s="24">
        <f t="shared" si="1"/>
        <v>2066.31</v>
      </c>
      <c r="L53" s="24">
        <f t="shared" si="1"/>
        <v>2048.75</v>
      </c>
      <c r="M53" s="24">
        <f t="shared" si="1"/>
        <v>2020.1</v>
      </c>
      <c r="N53" s="24">
        <f t="shared" si="1"/>
        <v>2058.17</v>
      </c>
      <c r="O53" s="24">
        <f t="shared" si="1"/>
        <v>2071.8200000000002</v>
      </c>
      <c r="P53" s="24">
        <f t="shared" si="1"/>
        <v>2071.11</v>
      </c>
      <c r="Q53" s="24">
        <f t="shared" si="1"/>
        <v>2059.19</v>
      </c>
      <c r="R53" s="24">
        <f t="shared" si="1"/>
        <v>2109.46</v>
      </c>
      <c r="S53" s="24">
        <f t="shared" si="1"/>
        <v>2142.5</v>
      </c>
      <c r="T53" s="24">
        <f t="shared" si="1"/>
        <v>2158.9499999999998</v>
      </c>
      <c r="U53" s="24">
        <f t="shared" si="1"/>
        <v>2083.56</v>
      </c>
      <c r="V53" s="24">
        <f t="shared" si="1"/>
        <v>2003.06</v>
      </c>
      <c r="W53" s="24">
        <f t="shared" si="1"/>
        <v>2017.78</v>
      </c>
      <c r="X53" s="24">
        <f t="shared" si="1"/>
        <v>1919.55</v>
      </c>
      <c r="Y53" s="24">
        <f t="shared" si="1"/>
        <v>1837.63</v>
      </c>
      <c r="Z53" s="24">
        <f t="shared" si="1"/>
        <v>1649.88</v>
      </c>
    </row>
    <row r="54" spans="2:26" x14ac:dyDescent="0.25">
      <c r="B54" s="36">
        <v>11</v>
      </c>
      <c r="C54" s="24">
        <f t="shared" si="1"/>
        <v>1535.56</v>
      </c>
      <c r="D54" s="24">
        <f t="shared" si="1"/>
        <v>1491.74</v>
      </c>
      <c r="E54" s="24">
        <f t="shared" si="1"/>
        <v>1484.19</v>
      </c>
      <c r="F54" s="24">
        <f t="shared" si="1"/>
        <v>1496.1</v>
      </c>
      <c r="G54" s="24">
        <f t="shared" si="1"/>
        <v>1565.49</v>
      </c>
      <c r="H54" s="24">
        <f t="shared" si="1"/>
        <v>1694.18</v>
      </c>
      <c r="I54" s="24">
        <f t="shared" si="1"/>
        <v>1827.72</v>
      </c>
      <c r="J54" s="24">
        <f t="shared" si="1"/>
        <v>1999.06</v>
      </c>
      <c r="K54" s="24">
        <f t="shared" si="1"/>
        <v>2071.9699999999998</v>
      </c>
      <c r="L54" s="24">
        <f t="shared" si="1"/>
        <v>2060.1999999999998</v>
      </c>
      <c r="M54" s="24">
        <f t="shared" si="1"/>
        <v>2053.6999999999998</v>
      </c>
      <c r="N54" s="24">
        <f t="shared" si="1"/>
        <v>2077.9499999999998</v>
      </c>
      <c r="O54" s="24">
        <f t="shared" si="1"/>
        <v>2079.96</v>
      </c>
      <c r="P54" s="24">
        <f t="shared" si="1"/>
        <v>2093.46</v>
      </c>
      <c r="Q54" s="24">
        <f t="shared" si="1"/>
        <v>2094.15</v>
      </c>
      <c r="R54" s="24">
        <f t="shared" si="1"/>
        <v>2106.65</v>
      </c>
      <c r="S54" s="24">
        <f t="shared" si="1"/>
        <v>2105.2600000000002</v>
      </c>
      <c r="T54" s="24">
        <f t="shared" si="1"/>
        <v>2082.09</v>
      </c>
      <c r="U54" s="24">
        <f t="shared" si="1"/>
        <v>2087.9499999999998</v>
      </c>
      <c r="V54" s="24">
        <f t="shared" si="1"/>
        <v>2097.91</v>
      </c>
      <c r="W54" s="24">
        <f t="shared" si="1"/>
        <v>2055.81</v>
      </c>
      <c r="X54" s="24">
        <f t="shared" si="1"/>
        <v>1968.24</v>
      </c>
      <c r="Y54" s="24">
        <f t="shared" si="1"/>
        <v>1774.84</v>
      </c>
      <c r="Z54" s="24">
        <f t="shared" si="1"/>
        <v>1574.57</v>
      </c>
    </row>
    <row r="55" spans="2:26" x14ac:dyDescent="0.25">
      <c r="B55" s="36">
        <v>12</v>
      </c>
      <c r="C55" s="24">
        <f t="shared" si="1"/>
        <v>1470.95</v>
      </c>
      <c r="D55" s="24">
        <f t="shared" si="1"/>
        <v>1424.25</v>
      </c>
      <c r="E55" s="24">
        <f t="shared" si="1"/>
        <v>1394.81</v>
      </c>
      <c r="F55" s="24">
        <f t="shared" si="1"/>
        <v>1417.33</v>
      </c>
      <c r="G55" s="24">
        <f t="shared" si="1"/>
        <v>1537.04</v>
      </c>
      <c r="H55" s="24">
        <f t="shared" si="1"/>
        <v>1645.05</v>
      </c>
      <c r="I55" s="24">
        <f t="shared" si="1"/>
        <v>1866.82</v>
      </c>
      <c r="J55" s="24">
        <f t="shared" si="1"/>
        <v>2014.15</v>
      </c>
      <c r="K55" s="24">
        <f t="shared" si="1"/>
        <v>2086.96</v>
      </c>
      <c r="L55" s="24">
        <f t="shared" si="1"/>
        <v>2091.0300000000002</v>
      </c>
      <c r="M55" s="24">
        <f t="shared" si="1"/>
        <v>2092.08</v>
      </c>
      <c r="N55" s="24">
        <f t="shared" si="1"/>
        <v>2070.5300000000002</v>
      </c>
      <c r="O55" s="24">
        <f t="shared" si="1"/>
        <v>2080.71</v>
      </c>
      <c r="P55" s="24">
        <f t="shared" si="1"/>
        <v>2085.5300000000002</v>
      </c>
      <c r="Q55" s="24">
        <f t="shared" si="1"/>
        <v>2092.4699999999998</v>
      </c>
      <c r="R55" s="24">
        <f t="shared" ref="R55:Z55" si="2">R20</f>
        <v>2159.02</v>
      </c>
      <c r="S55" s="24">
        <f t="shared" si="2"/>
        <v>2224.14</v>
      </c>
      <c r="T55" s="24">
        <f t="shared" si="2"/>
        <v>2225.27</v>
      </c>
      <c r="U55" s="24">
        <f t="shared" si="2"/>
        <v>2183.69</v>
      </c>
      <c r="V55" s="24">
        <f t="shared" si="2"/>
        <v>2071.34</v>
      </c>
      <c r="W55" s="24">
        <f t="shared" si="2"/>
        <v>2042.39</v>
      </c>
      <c r="X55" s="24">
        <f t="shared" si="2"/>
        <v>1875.45</v>
      </c>
      <c r="Y55" s="24">
        <f t="shared" si="2"/>
        <v>1736.08</v>
      </c>
      <c r="Z55" s="24">
        <f t="shared" si="2"/>
        <v>1571.85</v>
      </c>
    </row>
    <row r="56" spans="2:26" x14ac:dyDescent="0.25">
      <c r="B56" s="36">
        <v>13</v>
      </c>
      <c r="C56" s="24">
        <f t="shared" ref="C56:Z66" si="3">C21</f>
        <v>1500.69</v>
      </c>
      <c r="D56" s="24">
        <f t="shared" si="3"/>
        <v>1464.45</v>
      </c>
      <c r="E56" s="24">
        <f t="shared" si="3"/>
        <v>1458.87</v>
      </c>
      <c r="F56" s="24">
        <f t="shared" si="3"/>
        <v>1469.28</v>
      </c>
      <c r="G56" s="24">
        <f t="shared" si="3"/>
        <v>1539.38</v>
      </c>
      <c r="H56" s="24">
        <f t="shared" si="3"/>
        <v>1666.01</v>
      </c>
      <c r="I56" s="24">
        <f t="shared" si="3"/>
        <v>1913.49</v>
      </c>
      <c r="J56" s="24">
        <f t="shared" si="3"/>
        <v>2020.01</v>
      </c>
      <c r="K56" s="24">
        <f t="shared" si="3"/>
        <v>2128.92</v>
      </c>
      <c r="L56" s="24">
        <f t="shared" si="3"/>
        <v>2055.35</v>
      </c>
      <c r="M56" s="24">
        <f t="shared" si="3"/>
        <v>2046.66</v>
      </c>
      <c r="N56" s="24">
        <f t="shared" si="3"/>
        <v>2080.9299999999998</v>
      </c>
      <c r="O56" s="24">
        <f t="shared" si="3"/>
        <v>2074.33</v>
      </c>
      <c r="P56" s="24">
        <f t="shared" si="3"/>
        <v>2095.4299999999998</v>
      </c>
      <c r="Q56" s="24">
        <f t="shared" si="3"/>
        <v>2112.77</v>
      </c>
      <c r="R56" s="24">
        <f t="shared" si="3"/>
        <v>2157.38</v>
      </c>
      <c r="S56" s="24">
        <f t="shared" si="3"/>
        <v>2219.27</v>
      </c>
      <c r="T56" s="24">
        <f t="shared" si="3"/>
        <v>2148.23</v>
      </c>
      <c r="U56" s="24">
        <f t="shared" si="3"/>
        <v>2088.3000000000002</v>
      </c>
      <c r="V56" s="24">
        <f t="shared" si="3"/>
        <v>2073.09</v>
      </c>
      <c r="W56" s="24">
        <f t="shared" si="3"/>
        <v>2090.9</v>
      </c>
      <c r="X56" s="24">
        <f t="shared" si="3"/>
        <v>2194.86</v>
      </c>
      <c r="Y56" s="24">
        <f t="shared" si="3"/>
        <v>1960.43</v>
      </c>
      <c r="Z56" s="24">
        <f t="shared" si="3"/>
        <v>1695.03</v>
      </c>
    </row>
    <row r="57" spans="2:26" x14ac:dyDescent="0.25">
      <c r="B57" s="36">
        <v>14</v>
      </c>
      <c r="C57" s="24">
        <f t="shared" si="3"/>
        <v>1591.2</v>
      </c>
      <c r="D57" s="24">
        <f t="shared" si="3"/>
        <v>1537.68</v>
      </c>
      <c r="E57" s="24">
        <f t="shared" si="3"/>
        <v>1529.53</v>
      </c>
      <c r="F57" s="24">
        <f t="shared" si="3"/>
        <v>1550.69</v>
      </c>
      <c r="G57" s="24">
        <f t="shared" si="3"/>
        <v>1584.11</v>
      </c>
      <c r="H57" s="24">
        <f t="shared" si="3"/>
        <v>1650.32</v>
      </c>
      <c r="I57" s="24">
        <f t="shared" si="3"/>
        <v>1795.9</v>
      </c>
      <c r="J57" s="24">
        <f t="shared" si="3"/>
        <v>2006.71</v>
      </c>
      <c r="K57" s="24">
        <f t="shared" si="3"/>
        <v>2085.69</v>
      </c>
      <c r="L57" s="24">
        <f t="shared" si="3"/>
        <v>2168.48</v>
      </c>
      <c r="M57" s="24">
        <f t="shared" si="3"/>
        <v>2172.02</v>
      </c>
      <c r="N57" s="24">
        <f t="shared" si="3"/>
        <v>2168.3200000000002</v>
      </c>
      <c r="O57" s="24">
        <f t="shared" si="3"/>
        <v>2163.17</v>
      </c>
      <c r="P57" s="24">
        <f t="shared" si="3"/>
        <v>2158.73</v>
      </c>
      <c r="Q57" s="24">
        <f t="shared" si="3"/>
        <v>2145.63</v>
      </c>
      <c r="R57" s="24">
        <f t="shared" si="3"/>
        <v>2163.06</v>
      </c>
      <c r="S57" s="24">
        <f t="shared" si="3"/>
        <v>2178.87</v>
      </c>
      <c r="T57" s="24">
        <f t="shared" si="3"/>
        <v>2186.3200000000002</v>
      </c>
      <c r="U57" s="24">
        <f t="shared" si="3"/>
        <v>2177.21</v>
      </c>
      <c r="V57" s="24">
        <f t="shared" si="3"/>
        <v>2136.77</v>
      </c>
      <c r="W57" s="24">
        <f t="shared" si="3"/>
        <v>2075.06</v>
      </c>
      <c r="X57" s="24">
        <f t="shared" si="3"/>
        <v>2060.02</v>
      </c>
      <c r="Y57" s="24">
        <f t="shared" si="3"/>
        <v>1955.19</v>
      </c>
      <c r="Z57" s="24">
        <f t="shared" si="3"/>
        <v>1630.69</v>
      </c>
    </row>
    <row r="58" spans="2:26" x14ac:dyDescent="0.25">
      <c r="B58" s="36">
        <v>15</v>
      </c>
      <c r="C58" s="24">
        <f t="shared" si="3"/>
        <v>1609.51</v>
      </c>
      <c r="D58" s="24">
        <f t="shared" si="3"/>
        <v>1543.45</v>
      </c>
      <c r="E58" s="24">
        <f t="shared" si="3"/>
        <v>1522.24</v>
      </c>
      <c r="F58" s="24">
        <f t="shared" si="3"/>
        <v>1510.81</v>
      </c>
      <c r="G58" s="24">
        <f t="shared" si="3"/>
        <v>1538.63</v>
      </c>
      <c r="H58" s="24">
        <f t="shared" si="3"/>
        <v>1573.94</v>
      </c>
      <c r="I58" s="24">
        <f t="shared" si="3"/>
        <v>1610.4</v>
      </c>
      <c r="J58" s="24">
        <f t="shared" si="3"/>
        <v>1695.52</v>
      </c>
      <c r="K58" s="24">
        <f t="shared" si="3"/>
        <v>2001.16</v>
      </c>
      <c r="L58" s="24">
        <f t="shared" si="3"/>
        <v>2038.99</v>
      </c>
      <c r="M58" s="24">
        <f t="shared" si="3"/>
        <v>2050.0700000000002</v>
      </c>
      <c r="N58" s="24">
        <f t="shared" si="3"/>
        <v>2054.5500000000002</v>
      </c>
      <c r="O58" s="24">
        <f t="shared" si="3"/>
        <v>2048.63</v>
      </c>
      <c r="P58" s="24">
        <f t="shared" si="3"/>
        <v>2060.12</v>
      </c>
      <c r="Q58" s="24">
        <f t="shared" si="3"/>
        <v>2067.87</v>
      </c>
      <c r="R58" s="24">
        <f t="shared" si="3"/>
        <v>2093.48</v>
      </c>
      <c r="S58" s="24">
        <f t="shared" si="3"/>
        <v>2137.5300000000002</v>
      </c>
      <c r="T58" s="24">
        <f t="shared" si="3"/>
        <v>2195.23</v>
      </c>
      <c r="U58" s="24">
        <f t="shared" si="3"/>
        <v>2204.23</v>
      </c>
      <c r="V58" s="24">
        <f t="shared" si="3"/>
        <v>2095.33</v>
      </c>
      <c r="W58" s="24">
        <f t="shared" si="3"/>
        <v>2042.1</v>
      </c>
      <c r="X58" s="24">
        <f t="shared" si="3"/>
        <v>2014.87</v>
      </c>
      <c r="Y58" s="24">
        <f t="shared" si="3"/>
        <v>1959.97</v>
      </c>
      <c r="Z58" s="24">
        <f t="shared" si="3"/>
        <v>1676.48</v>
      </c>
    </row>
    <row r="59" spans="2:26" x14ac:dyDescent="0.25">
      <c r="B59" s="36">
        <v>16</v>
      </c>
      <c r="C59" s="24">
        <f t="shared" si="3"/>
        <v>1648</v>
      </c>
      <c r="D59" s="24">
        <f t="shared" si="3"/>
        <v>1619.53</v>
      </c>
      <c r="E59" s="24">
        <f t="shared" si="3"/>
        <v>1568.06</v>
      </c>
      <c r="F59" s="24">
        <f t="shared" si="3"/>
        <v>1566.82</v>
      </c>
      <c r="G59" s="24">
        <f t="shared" si="3"/>
        <v>1629.51</v>
      </c>
      <c r="H59" s="24">
        <f t="shared" si="3"/>
        <v>1809.93</v>
      </c>
      <c r="I59" s="24">
        <f t="shared" si="3"/>
        <v>1998.1</v>
      </c>
      <c r="J59" s="24">
        <f t="shared" si="3"/>
        <v>2095.7800000000002</v>
      </c>
      <c r="K59" s="24">
        <f t="shared" si="3"/>
        <v>2209.83</v>
      </c>
      <c r="L59" s="24">
        <f t="shared" si="3"/>
        <v>2194.39</v>
      </c>
      <c r="M59" s="24">
        <f t="shared" si="3"/>
        <v>2158.73</v>
      </c>
      <c r="N59" s="24">
        <f t="shared" si="3"/>
        <v>2172.09</v>
      </c>
      <c r="O59" s="24">
        <f t="shared" si="3"/>
        <v>2186.73</v>
      </c>
      <c r="P59" s="24">
        <f t="shared" si="3"/>
        <v>2205.7199999999998</v>
      </c>
      <c r="Q59" s="24">
        <f t="shared" si="3"/>
        <v>2240.34</v>
      </c>
      <c r="R59" s="24">
        <f t="shared" si="3"/>
        <v>2275.2600000000002</v>
      </c>
      <c r="S59" s="24">
        <f t="shared" si="3"/>
        <v>2390.14</v>
      </c>
      <c r="T59" s="24">
        <f t="shared" si="3"/>
        <v>2260.63</v>
      </c>
      <c r="U59" s="24">
        <f t="shared" si="3"/>
        <v>2208.11</v>
      </c>
      <c r="V59" s="24">
        <f t="shared" si="3"/>
        <v>2155.33</v>
      </c>
      <c r="W59" s="24">
        <f t="shared" si="3"/>
        <v>2189.7399999999998</v>
      </c>
      <c r="X59" s="24">
        <f t="shared" si="3"/>
        <v>2067.4</v>
      </c>
      <c r="Y59" s="24">
        <f t="shared" si="3"/>
        <v>1793.38</v>
      </c>
      <c r="Z59" s="24">
        <f t="shared" si="3"/>
        <v>1617.47</v>
      </c>
    </row>
    <row r="60" spans="2:26" x14ac:dyDescent="0.25">
      <c r="B60" s="36">
        <v>17</v>
      </c>
      <c r="C60" s="24">
        <f t="shared" si="3"/>
        <v>1565.37</v>
      </c>
      <c r="D60" s="24">
        <f t="shared" si="3"/>
        <v>1532.1</v>
      </c>
      <c r="E60" s="24">
        <f t="shared" si="3"/>
        <v>1508.84</v>
      </c>
      <c r="F60" s="24">
        <f t="shared" si="3"/>
        <v>1515.55</v>
      </c>
      <c r="G60" s="24">
        <f t="shared" si="3"/>
        <v>1560.06</v>
      </c>
      <c r="H60" s="24">
        <f t="shared" si="3"/>
        <v>1684.84</v>
      </c>
      <c r="I60" s="24">
        <f t="shared" si="3"/>
        <v>1816.65</v>
      </c>
      <c r="J60" s="24">
        <f t="shared" si="3"/>
        <v>2055.06</v>
      </c>
      <c r="K60" s="24">
        <f t="shared" si="3"/>
        <v>2196.87</v>
      </c>
      <c r="L60" s="24">
        <f t="shared" si="3"/>
        <v>2111.39</v>
      </c>
      <c r="M60" s="24">
        <f t="shared" si="3"/>
        <v>2084.11</v>
      </c>
      <c r="N60" s="24">
        <f t="shared" si="3"/>
        <v>2112.4499999999998</v>
      </c>
      <c r="O60" s="24">
        <f t="shared" si="3"/>
        <v>2150.4899999999998</v>
      </c>
      <c r="P60" s="24">
        <f t="shared" si="3"/>
        <v>2187.3000000000002</v>
      </c>
      <c r="Q60" s="24">
        <f t="shared" si="3"/>
        <v>2213.0700000000002</v>
      </c>
      <c r="R60" s="24">
        <f t="shared" si="3"/>
        <v>2230.67</v>
      </c>
      <c r="S60" s="24">
        <f t="shared" si="3"/>
        <v>2242.2399999999998</v>
      </c>
      <c r="T60" s="24">
        <f t="shared" si="3"/>
        <v>2234.46</v>
      </c>
      <c r="U60" s="24">
        <f t="shared" si="3"/>
        <v>2208.91</v>
      </c>
      <c r="V60" s="24">
        <f t="shared" si="3"/>
        <v>2161.98</v>
      </c>
      <c r="W60" s="24">
        <f t="shared" si="3"/>
        <v>2141.2399999999998</v>
      </c>
      <c r="X60" s="24">
        <f t="shared" si="3"/>
        <v>2007.71</v>
      </c>
      <c r="Y60" s="24">
        <f t="shared" si="3"/>
        <v>1861.2</v>
      </c>
      <c r="Z60" s="24">
        <f t="shared" si="3"/>
        <v>1684.55</v>
      </c>
    </row>
    <row r="61" spans="2:26" x14ac:dyDescent="0.25">
      <c r="B61" s="36">
        <v>18</v>
      </c>
      <c r="C61" s="24">
        <f t="shared" si="3"/>
        <v>1551.1</v>
      </c>
      <c r="D61" s="24">
        <f t="shared" si="3"/>
        <v>1506.62</v>
      </c>
      <c r="E61" s="24">
        <f t="shared" si="3"/>
        <v>1509.62</v>
      </c>
      <c r="F61" s="24">
        <f t="shared" si="3"/>
        <v>1542.02</v>
      </c>
      <c r="G61" s="24">
        <f t="shared" si="3"/>
        <v>1614.59</v>
      </c>
      <c r="H61" s="24">
        <f t="shared" si="3"/>
        <v>1702.9</v>
      </c>
      <c r="I61" s="24">
        <f t="shared" si="3"/>
        <v>1869.6</v>
      </c>
      <c r="J61" s="24">
        <f t="shared" si="3"/>
        <v>2074.69</v>
      </c>
      <c r="K61" s="24">
        <f t="shared" si="3"/>
        <v>2107.9499999999998</v>
      </c>
      <c r="L61" s="24">
        <f t="shared" si="3"/>
        <v>2081.4299999999998</v>
      </c>
      <c r="M61" s="24">
        <f t="shared" si="3"/>
        <v>2072.64</v>
      </c>
      <c r="N61" s="24">
        <f t="shared" si="3"/>
        <v>2143.67</v>
      </c>
      <c r="O61" s="24">
        <f t="shared" si="3"/>
        <v>2152.04</v>
      </c>
      <c r="P61" s="24">
        <f t="shared" si="3"/>
        <v>2149.19</v>
      </c>
      <c r="Q61" s="24">
        <f t="shared" si="3"/>
        <v>2201.6</v>
      </c>
      <c r="R61" s="24">
        <f t="shared" si="3"/>
        <v>2216.73</v>
      </c>
      <c r="S61" s="24">
        <f t="shared" si="3"/>
        <v>2222.09</v>
      </c>
      <c r="T61" s="24">
        <f t="shared" si="3"/>
        <v>2131.56</v>
      </c>
      <c r="U61" s="24">
        <f t="shared" si="3"/>
        <v>2138.7800000000002</v>
      </c>
      <c r="V61" s="24">
        <f t="shared" si="3"/>
        <v>2112.7800000000002</v>
      </c>
      <c r="W61" s="24">
        <f t="shared" si="3"/>
        <v>2114.3200000000002</v>
      </c>
      <c r="X61" s="24">
        <f t="shared" si="3"/>
        <v>2033.11</v>
      </c>
      <c r="Y61" s="24">
        <f t="shared" si="3"/>
        <v>1795.34</v>
      </c>
      <c r="Z61" s="24">
        <f t="shared" si="3"/>
        <v>1631.86</v>
      </c>
    </row>
    <row r="62" spans="2:26" x14ac:dyDescent="0.25">
      <c r="B62" s="36">
        <v>19</v>
      </c>
      <c r="C62" s="24">
        <f t="shared" si="3"/>
        <v>1555.28</v>
      </c>
      <c r="D62" s="24">
        <f t="shared" si="3"/>
        <v>1499.23</v>
      </c>
      <c r="E62" s="24">
        <f t="shared" si="3"/>
        <v>1500.29</v>
      </c>
      <c r="F62" s="24">
        <f t="shared" si="3"/>
        <v>1510.25</v>
      </c>
      <c r="G62" s="24">
        <f t="shared" si="3"/>
        <v>1577.41</v>
      </c>
      <c r="H62" s="24">
        <f t="shared" si="3"/>
        <v>1697.88</v>
      </c>
      <c r="I62" s="24">
        <f t="shared" si="3"/>
        <v>1933.33</v>
      </c>
      <c r="J62" s="24">
        <f t="shared" si="3"/>
        <v>2078.2800000000002</v>
      </c>
      <c r="K62" s="24">
        <f t="shared" si="3"/>
        <v>2165.88</v>
      </c>
      <c r="L62" s="24">
        <f t="shared" si="3"/>
        <v>2153.2600000000002</v>
      </c>
      <c r="M62" s="24">
        <f t="shared" si="3"/>
        <v>2149.7600000000002</v>
      </c>
      <c r="N62" s="24">
        <f t="shared" si="3"/>
        <v>2151.8200000000002</v>
      </c>
      <c r="O62" s="24">
        <f t="shared" si="3"/>
        <v>2164.2800000000002</v>
      </c>
      <c r="P62" s="24">
        <f t="shared" si="3"/>
        <v>2188.11</v>
      </c>
      <c r="Q62" s="24">
        <f t="shared" si="3"/>
        <v>2206.71</v>
      </c>
      <c r="R62" s="24">
        <f t="shared" si="3"/>
        <v>2205.23</v>
      </c>
      <c r="S62" s="24">
        <f t="shared" si="3"/>
        <v>2222.5500000000002</v>
      </c>
      <c r="T62" s="24">
        <f t="shared" si="3"/>
        <v>2220.6799999999998</v>
      </c>
      <c r="U62" s="24">
        <f t="shared" si="3"/>
        <v>2210.5500000000002</v>
      </c>
      <c r="V62" s="24">
        <f t="shared" si="3"/>
        <v>2179.41</v>
      </c>
      <c r="W62" s="24">
        <f t="shared" si="3"/>
        <v>2152.7800000000002</v>
      </c>
      <c r="X62" s="24">
        <f t="shared" si="3"/>
        <v>2013</v>
      </c>
      <c r="Y62" s="24">
        <f t="shared" si="3"/>
        <v>1894.79</v>
      </c>
      <c r="Z62" s="24">
        <f t="shared" si="3"/>
        <v>1720.84</v>
      </c>
    </row>
    <row r="63" spans="2:26" x14ac:dyDescent="0.25">
      <c r="B63" s="36">
        <v>20</v>
      </c>
      <c r="C63" s="24">
        <f t="shared" si="3"/>
        <v>1553.76</v>
      </c>
      <c r="D63" s="24">
        <f t="shared" si="3"/>
        <v>1509.32</v>
      </c>
      <c r="E63" s="24">
        <f t="shared" si="3"/>
        <v>1503.1</v>
      </c>
      <c r="F63" s="24">
        <f t="shared" si="3"/>
        <v>1525.17</v>
      </c>
      <c r="G63" s="24">
        <f t="shared" si="3"/>
        <v>1599.92</v>
      </c>
      <c r="H63" s="24">
        <f t="shared" si="3"/>
        <v>1703.73</v>
      </c>
      <c r="I63" s="24">
        <f t="shared" si="3"/>
        <v>1934.8</v>
      </c>
      <c r="J63" s="24">
        <f t="shared" si="3"/>
        <v>2106.09</v>
      </c>
      <c r="K63" s="24">
        <f t="shared" si="3"/>
        <v>2171.81</v>
      </c>
      <c r="L63" s="24">
        <f t="shared" si="3"/>
        <v>2142.83</v>
      </c>
      <c r="M63" s="24">
        <f t="shared" si="3"/>
        <v>2130.69</v>
      </c>
      <c r="N63" s="24">
        <f t="shared" si="3"/>
        <v>2182.79</v>
      </c>
      <c r="O63" s="24">
        <f t="shared" si="3"/>
        <v>2171.9299999999998</v>
      </c>
      <c r="P63" s="24">
        <f t="shared" si="3"/>
        <v>2181.85</v>
      </c>
      <c r="Q63" s="24">
        <f t="shared" si="3"/>
        <v>2210.67</v>
      </c>
      <c r="R63" s="24">
        <f t="shared" si="3"/>
        <v>2224.16</v>
      </c>
      <c r="S63" s="24">
        <f t="shared" si="3"/>
        <v>2236.0500000000002</v>
      </c>
      <c r="T63" s="24">
        <f t="shared" si="3"/>
        <v>2229.06</v>
      </c>
      <c r="U63" s="24">
        <f t="shared" si="3"/>
        <v>2222.6</v>
      </c>
      <c r="V63" s="24">
        <f t="shared" si="3"/>
        <v>2203.2199999999998</v>
      </c>
      <c r="W63" s="24">
        <f t="shared" si="3"/>
        <v>2164.3000000000002</v>
      </c>
      <c r="X63" s="24">
        <f t="shared" si="3"/>
        <v>2100.11</v>
      </c>
      <c r="Y63" s="24">
        <f t="shared" si="3"/>
        <v>1885.76</v>
      </c>
      <c r="Z63" s="24">
        <f t="shared" si="3"/>
        <v>1696.5</v>
      </c>
    </row>
    <row r="64" spans="2:26" x14ac:dyDescent="0.25">
      <c r="B64" s="36">
        <v>21</v>
      </c>
      <c r="C64" s="24">
        <f t="shared" si="3"/>
        <v>1621.57</v>
      </c>
      <c r="D64" s="24">
        <f t="shared" si="3"/>
        <v>1613.09</v>
      </c>
      <c r="E64" s="24">
        <f t="shared" si="3"/>
        <v>1590.22</v>
      </c>
      <c r="F64" s="24">
        <f t="shared" si="3"/>
        <v>1595.59</v>
      </c>
      <c r="G64" s="24">
        <f t="shared" si="3"/>
        <v>1604.82</v>
      </c>
      <c r="H64" s="24">
        <f t="shared" si="3"/>
        <v>1667.63</v>
      </c>
      <c r="I64" s="24">
        <f t="shared" si="3"/>
        <v>1741.31</v>
      </c>
      <c r="J64" s="24">
        <f t="shared" si="3"/>
        <v>1956.69</v>
      </c>
      <c r="K64" s="24">
        <f t="shared" si="3"/>
        <v>2085.17</v>
      </c>
      <c r="L64" s="24">
        <f t="shared" si="3"/>
        <v>2225.2399999999998</v>
      </c>
      <c r="M64" s="24">
        <f t="shared" si="3"/>
        <v>2248.77</v>
      </c>
      <c r="N64" s="24">
        <f t="shared" si="3"/>
        <v>2249.65</v>
      </c>
      <c r="O64" s="24">
        <f t="shared" si="3"/>
        <v>2222.6</v>
      </c>
      <c r="P64" s="24">
        <f t="shared" si="3"/>
        <v>2221.0100000000002</v>
      </c>
      <c r="Q64" s="24">
        <f t="shared" si="3"/>
        <v>2213.4299999999998</v>
      </c>
      <c r="R64" s="24">
        <f t="shared" si="3"/>
        <v>2233.75</v>
      </c>
      <c r="S64" s="24">
        <f t="shared" si="3"/>
        <v>2242.31</v>
      </c>
      <c r="T64" s="24">
        <f t="shared" si="3"/>
        <v>2256.2199999999998</v>
      </c>
      <c r="U64" s="24">
        <f t="shared" si="3"/>
        <v>2263.5100000000002</v>
      </c>
      <c r="V64" s="24">
        <f t="shared" si="3"/>
        <v>2197.15</v>
      </c>
      <c r="W64" s="24">
        <f t="shared" si="3"/>
        <v>2082.9899999999998</v>
      </c>
      <c r="X64" s="24">
        <f t="shared" si="3"/>
        <v>2012.55</v>
      </c>
      <c r="Y64" s="24">
        <f t="shared" si="3"/>
        <v>1835.69</v>
      </c>
      <c r="Z64" s="24">
        <f t="shared" si="3"/>
        <v>1662.6</v>
      </c>
    </row>
    <row r="65" spans="2:26" x14ac:dyDescent="0.25">
      <c r="B65" s="36">
        <v>22</v>
      </c>
      <c r="C65" s="24">
        <f t="shared" si="3"/>
        <v>1592.72</v>
      </c>
      <c r="D65" s="24">
        <f t="shared" si="3"/>
        <v>1535.1</v>
      </c>
      <c r="E65" s="24">
        <f t="shared" si="3"/>
        <v>1501.38</v>
      </c>
      <c r="F65" s="24">
        <f t="shared" si="3"/>
        <v>1505.02</v>
      </c>
      <c r="G65" s="24">
        <f t="shared" si="3"/>
        <v>1502.73</v>
      </c>
      <c r="H65" s="24">
        <f t="shared" si="3"/>
        <v>1570.1</v>
      </c>
      <c r="I65" s="24">
        <f t="shared" si="3"/>
        <v>1609.52</v>
      </c>
      <c r="J65" s="24">
        <f t="shared" si="3"/>
        <v>1687.78</v>
      </c>
      <c r="K65" s="24">
        <f t="shared" si="3"/>
        <v>1844.8</v>
      </c>
      <c r="L65" s="24">
        <f t="shared" si="3"/>
        <v>1983.19</v>
      </c>
      <c r="M65" s="24">
        <f t="shared" si="3"/>
        <v>2018.46</v>
      </c>
      <c r="N65" s="24">
        <f t="shared" si="3"/>
        <v>2035.88</v>
      </c>
      <c r="O65" s="24">
        <f t="shared" si="3"/>
        <v>2043.04</v>
      </c>
      <c r="P65" s="24">
        <f t="shared" si="3"/>
        <v>2073.38</v>
      </c>
      <c r="Q65" s="24">
        <f t="shared" si="3"/>
        <v>2095.9499999999998</v>
      </c>
      <c r="R65" s="24">
        <f t="shared" si="3"/>
        <v>2108.6999999999998</v>
      </c>
      <c r="S65" s="24">
        <f t="shared" si="3"/>
        <v>2179.36</v>
      </c>
      <c r="T65" s="24">
        <f t="shared" si="3"/>
        <v>2234.5500000000002</v>
      </c>
      <c r="U65" s="24">
        <f t="shared" si="3"/>
        <v>2234.63</v>
      </c>
      <c r="V65" s="24">
        <f t="shared" si="3"/>
        <v>2173.5500000000002</v>
      </c>
      <c r="W65" s="24">
        <f t="shared" si="3"/>
        <v>2083.46</v>
      </c>
      <c r="X65" s="24">
        <f t="shared" si="3"/>
        <v>1965.44</v>
      </c>
      <c r="Y65" s="24">
        <f t="shared" si="3"/>
        <v>1714.28</v>
      </c>
      <c r="Z65" s="24">
        <f t="shared" si="3"/>
        <v>1627.18</v>
      </c>
    </row>
    <row r="66" spans="2:26" x14ac:dyDescent="0.25">
      <c r="B66" s="36">
        <v>23</v>
      </c>
      <c r="C66" s="24">
        <f t="shared" si="3"/>
        <v>1597.1</v>
      </c>
      <c r="D66" s="24">
        <f t="shared" si="3"/>
        <v>1509.2</v>
      </c>
      <c r="E66" s="24">
        <f t="shared" si="3"/>
        <v>1486.76</v>
      </c>
      <c r="F66" s="24">
        <f t="shared" si="3"/>
        <v>1520.85</v>
      </c>
      <c r="G66" s="24">
        <f t="shared" si="3"/>
        <v>1563.99</v>
      </c>
      <c r="H66" s="24">
        <f t="shared" si="3"/>
        <v>1710.82</v>
      </c>
      <c r="I66" s="24">
        <f t="shared" si="3"/>
        <v>1921.05</v>
      </c>
      <c r="J66" s="24">
        <f t="shared" si="3"/>
        <v>2125.5300000000002</v>
      </c>
      <c r="K66" s="24">
        <f t="shared" si="3"/>
        <v>2237.0700000000002</v>
      </c>
      <c r="L66" s="24">
        <f t="shared" si="3"/>
        <v>2218.6799999999998</v>
      </c>
      <c r="M66" s="24">
        <f t="shared" si="3"/>
        <v>2177.36</v>
      </c>
      <c r="N66" s="24">
        <f t="shared" si="3"/>
        <v>2235.2199999999998</v>
      </c>
      <c r="O66" s="24">
        <f t="shared" si="3"/>
        <v>2199.4699999999998</v>
      </c>
      <c r="P66" s="24">
        <f t="shared" si="3"/>
        <v>2223.34</v>
      </c>
      <c r="Q66" s="24">
        <f t="shared" si="3"/>
        <v>2249.56</v>
      </c>
      <c r="R66" s="24">
        <f t="shared" ref="R66:Z66" si="4">R31</f>
        <v>2268.5700000000002</v>
      </c>
      <c r="S66" s="24">
        <f t="shared" si="4"/>
        <v>2275.8200000000002</v>
      </c>
      <c r="T66" s="24">
        <f t="shared" si="4"/>
        <v>2232.52</v>
      </c>
      <c r="U66" s="24">
        <f t="shared" si="4"/>
        <v>2217.15</v>
      </c>
      <c r="V66" s="24">
        <f t="shared" si="4"/>
        <v>2184.8200000000002</v>
      </c>
      <c r="W66" s="24">
        <f t="shared" si="4"/>
        <v>2095.0100000000002</v>
      </c>
      <c r="X66" s="24">
        <f t="shared" si="4"/>
        <v>2035.52</v>
      </c>
      <c r="Y66" s="24">
        <f t="shared" si="4"/>
        <v>1767.11</v>
      </c>
      <c r="Z66" s="24">
        <f t="shared" si="4"/>
        <v>1632.49</v>
      </c>
    </row>
    <row r="67" spans="2:26" x14ac:dyDescent="0.25">
      <c r="B67" s="36">
        <v>24</v>
      </c>
      <c r="C67" s="24">
        <f t="shared" ref="C67:Z74" si="5">C32</f>
        <v>1575.6</v>
      </c>
      <c r="D67" s="24">
        <f t="shared" si="5"/>
        <v>1520.34</v>
      </c>
      <c r="E67" s="24">
        <f t="shared" si="5"/>
        <v>1510.68</v>
      </c>
      <c r="F67" s="24">
        <f t="shared" si="5"/>
        <v>1556.54</v>
      </c>
      <c r="G67" s="24">
        <f t="shared" si="5"/>
        <v>1622.19</v>
      </c>
      <c r="H67" s="24">
        <f t="shared" si="5"/>
        <v>1772.07</v>
      </c>
      <c r="I67" s="24">
        <f t="shared" si="5"/>
        <v>1975.23</v>
      </c>
      <c r="J67" s="24">
        <f t="shared" si="5"/>
        <v>2166.13</v>
      </c>
      <c r="K67" s="24">
        <f t="shared" si="5"/>
        <v>2263.15</v>
      </c>
      <c r="L67" s="24">
        <f t="shared" si="5"/>
        <v>2257.1799999999998</v>
      </c>
      <c r="M67" s="24">
        <f t="shared" si="5"/>
        <v>2170.94</v>
      </c>
      <c r="N67" s="24">
        <f t="shared" si="5"/>
        <v>2257.75</v>
      </c>
      <c r="O67" s="24">
        <f t="shared" si="5"/>
        <v>2234.13</v>
      </c>
      <c r="P67" s="24">
        <f t="shared" si="5"/>
        <v>2243.5100000000002</v>
      </c>
      <c r="Q67" s="24">
        <f t="shared" si="5"/>
        <v>2261.5100000000002</v>
      </c>
      <c r="R67" s="24">
        <f t="shared" si="5"/>
        <v>2269.6999999999998</v>
      </c>
      <c r="S67" s="24">
        <f t="shared" si="5"/>
        <v>2263.5</v>
      </c>
      <c r="T67" s="24">
        <f t="shared" si="5"/>
        <v>2179.21</v>
      </c>
      <c r="U67" s="24">
        <f t="shared" si="5"/>
        <v>2164.8200000000002</v>
      </c>
      <c r="V67" s="24">
        <f t="shared" si="5"/>
        <v>2135.09</v>
      </c>
      <c r="W67" s="24">
        <f t="shared" si="5"/>
        <v>2079.5300000000002</v>
      </c>
      <c r="X67" s="24">
        <f t="shared" si="5"/>
        <v>2004.23</v>
      </c>
      <c r="Y67" s="24">
        <f t="shared" si="5"/>
        <v>1819.84</v>
      </c>
      <c r="Z67" s="24">
        <f t="shared" si="5"/>
        <v>1645.67</v>
      </c>
    </row>
    <row r="68" spans="2:26" x14ac:dyDescent="0.25">
      <c r="B68" s="36">
        <v>25</v>
      </c>
      <c r="C68" s="24">
        <f t="shared" si="5"/>
        <v>1577.48</v>
      </c>
      <c r="D68" s="24">
        <f t="shared" si="5"/>
        <v>1533.39</v>
      </c>
      <c r="E68" s="24">
        <f t="shared" si="5"/>
        <v>1513.41</v>
      </c>
      <c r="F68" s="24">
        <f t="shared" si="5"/>
        <v>1516.45</v>
      </c>
      <c r="G68" s="24">
        <f t="shared" si="5"/>
        <v>1613.76</v>
      </c>
      <c r="H68" s="24">
        <f t="shared" si="5"/>
        <v>1730.53</v>
      </c>
      <c r="I68" s="24">
        <f t="shared" si="5"/>
        <v>1865.9</v>
      </c>
      <c r="J68" s="24">
        <f t="shared" si="5"/>
        <v>2033.29</v>
      </c>
      <c r="K68" s="24">
        <f t="shared" si="5"/>
        <v>2085.92</v>
      </c>
      <c r="L68" s="24">
        <f t="shared" si="5"/>
        <v>2083.87</v>
      </c>
      <c r="M68" s="24">
        <f t="shared" si="5"/>
        <v>2067.46</v>
      </c>
      <c r="N68" s="24">
        <f t="shared" si="5"/>
        <v>2104.63</v>
      </c>
      <c r="O68" s="24">
        <f t="shared" si="5"/>
        <v>2112.5300000000002</v>
      </c>
      <c r="P68" s="24">
        <f t="shared" si="5"/>
        <v>2130.4699999999998</v>
      </c>
      <c r="Q68" s="24">
        <f t="shared" si="5"/>
        <v>2131.35</v>
      </c>
      <c r="R68" s="24">
        <f t="shared" si="5"/>
        <v>2133.4899999999998</v>
      </c>
      <c r="S68" s="24">
        <f t="shared" si="5"/>
        <v>2133.02</v>
      </c>
      <c r="T68" s="24">
        <f t="shared" si="5"/>
        <v>2104.23</v>
      </c>
      <c r="U68" s="24">
        <f t="shared" si="5"/>
        <v>2081.9899999999998</v>
      </c>
      <c r="V68" s="24">
        <f t="shared" si="5"/>
        <v>2071.8200000000002</v>
      </c>
      <c r="W68" s="24">
        <f t="shared" si="5"/>
        <v>2075.08</v>
      </c>
      <c r="X68" s="24">
        <f t="shared" si="5"/>
        <v>2036.86</v>
      </c>
      <c r="Y68" s="24">
        <f t="shared" si="5"/>
        <v>1836.99</v>
      </c>
      <c r="Z68" s="24">
        <f t="shared" si="5"/>
        <v>1642.07</v>
      </c>
    </row>
    <row r="69" spans="2:26" x14ac:dyDescent="0.25">
      <c r="B69" s="36">
        <v>26</v>
      </c>
      <c r="C69" s="24">
        <f t="shared" si="5"/>
        <v>1564.48</v>
      </c>
      <c r="D69" s="24">
        <f t="shared" si="5"/>
        <v>1505.64</v>
      </c>
      <c r="E69" s="24">
        <f t="shared" si="5"/>
        <v>1494.69</v>
      </c>
      <c r="F69" s="24">
        <f t="shared" si="5"/>
        <v>1491.13</v>
      </c>
      <c r="G69" s="24">
        <f t="shared" si="5"/>
        <v>1621.71</v>
      </c>
      <c r="H69" s="24">
        <f t="shared" si="5"/>
        <v>1809.55</v>
      </c>
      <c r="I69" s="24">
        <f t="shared" si="5"/>
        <v>1975.32</v>
      </c>
      <c r="J69" s="24">
        <f t="shared" si="5"/>
        <v>2073.85</v>
      </c>
      <c r="K69" s="24">
        <f t="shared" si="5"/>
        <v>2230.21</v>
      </c>
      <c r="L69" s="24">
        <f t="shared" si="5"/>
        <v>2222.6799999999998</v>
      </c>
      <c r="M69" s="24">
        <f t="shared" si="5"/>
        <v>2219.0100000000002</v>
      </c>
      <c r="N69" s="24">
        <f t="shared" si="5"/>
        <v>2248.2600000000002</v>
      </c>
      <c r="O69" s="24">
        <f t="shared" si="5"/>
        <v>2226.94</v>
      </c>
      <c r="P69" s="24">
        <f t="shared" si="5"/>
        <v>2231.65</v>
      </c>
      <c r="Q69" s="24">
        <f t="shared" si="5"/>
        <v>2219.84</v>
      </c>
      <c r="R69" s="24">
        <f t="shared" si="5"/>
        <v>2247.84</v>
      </c>
      <c r="S69" s="24">
        <f t="shared" si="5"/>
        <v>2258.23</v>
      </c>
      <c r="T69" s="24">
        <f t="shared" si="5"/>
        <v>2245.91</v>
      </c>
      <c r="U69" s="24">
        <f t="shared" si="5"/>
        <v>2115.1799999999998</v>
      </c>
      <c r="V69" s="24">
        <f t="shared" si="5"/>
        <v>2106.54</v>
      </c>
      <c r="W69" s="24">
        <f t="shared" si="5"/>
        <v>2049.85</v>
      </c>
      <c r="X69" s="24">
        <f t="shared" si="5"/>
        <v>1989.66</v>
      </c>
      <c r="Y69" s="24">
        <f t="shared" si="5"/>
        <v>1812.97</v>
      </c>
      <c r="Z69" s="24">
        <f t="shared" si="5"/>
        <v>1623.33</v>
      </c>
    </row>
    <row r="70" spans="2:26" x14ac:dyDescent="0.25">
      <c r="B70" s="36">
        <v>27</v>
      </c>
      <c r="C70" s="24">
        <f t="shared" si="5"/>
        <v>1582.71</v>
      </c>
      <c r="D70" s="24">
        <f t="shared" si="5"/>
        <v>1519.55</v>
      </c>
      <c r="E70" s="24">
        <f t="shared" si="5"/>
        <v>1502.59</v>
      </c>
      <c r="F70" s="24">
        <f t="shared" si="5"/>
        <v>1522.8</v>
      </c>
      <c r="G70" s="24">
        <f t="shared" si="5"/>
        <v>1603.86</v>
      </c>
      <c r="H70" s="24">
        <f t="shared" si="5"/>
        <v>1736.05</v>
      </c>
      <c r="I70" s="24">
        <f t="shared" si="5"/>
        <v>1881.63</v>
      </c>
      <c r="J70" s="24">
        <f t="shared" si="5"/>
        <v>2025.93</v>
      </c>
      <c r="K70" s="24">
        <f t="shared" si="5"/>
        <v>2147.96</v>
      </c>
      <c r="L70" s="24">
        <f t="shared" si="5"/>
        <v>2168.46</v>
      </c>
      <c r="M70" s="24">
        <f t="shared" si="5"/>
        <v>2157.04</v>
      </c>
      <c r="N70" s="24">
        <f t="shared" si="5"/>
        <v>2180.64</v>
      </c>
      <c r="O70" s="24">
        <f t="shared" si="5"/>
        <v>2171.87</v>
      </c>
      <c r="P70" s="24">
        <f t="shared" si="5"/>
        <v>2188.0300000000002</v>
      </c>
      <c r="Q70" s="24">
        <f t="shared" si="5"/>
        <v>2188.9</v>
      </c>
      <c r="R70" s="24">
        <f t="shared" si="5"/>
        <v>2228.84</v>
      </c>
      <c r="S70" s="24">
        <f t="shared" si="5"/>
        <v>2233.33</v>
      </c>
      <c r="T70" s="24">
        <f t="shared" si="5"/>
        <v>2157.0300000000002</v>
      </c>
      <c r="U70" s="24">
        <f t="shared" si="5"/>
        <v>2113.2800000000002</v>
      </c>
      <c r="V70" s="24">
        <f t="shared" si="5"/>
        <v>2144.9499999999998</v>
      </c>
      <c r="W70" s="24">
        <f t="shared" si="5"/>
        <v>2074.06</v>
      </c>
      <c r="X70" s="24">
        <f t="shared" si="5"/>
        <v>2054.9</v>
      </c>
      <c r="Y70" s="24">
        <f t="shared" si="5"/>
        <v>1888.07</v>
      </c>
      <c r="Z70" s="24">
        <f t="shared" si="5"/>
        <v>1796.22</v>
      </c>
    </row>
    <row r="71" spans="2:26" x14ac:dyDescent="0.25">
      <c r="B71" s="36">
        <v>28</v>
      </c>
      <c r="C71" s="24">
        <f t="shared" si="5"/>
        <v>1613.16</v>
      </c>
      <c r="D71" s="24">
        <f t="shared" si="5"/>
        <v>1599.05</v>
      </c>
      <c r="E71" s="24">
        <f t="shared" si="5"/>
        <v>1589.05</v>
      </c>
      <c r="F71" s="24">
        <f t="shared" si="5"/>
        <v>1563.72</v>
      </c>
      <c r="G71" s="24">
        <f t="shared" si="5"/>
        <v>1605.51</v>
      </c>
      <c r="H71" s="24">
        <f t="shared" si="5"/>
        <v>1635.29</v>
      </c>
      <c r="I71" s="24">
        <f t="shared" si="5"/>
        <v>1685.03</v>
      </c>
      <c r="J71" s="24">
        <f t="shared" si="5"/>
        <v>1862.55</v>
      </c>
      <c r="K71" s="24">
        <f t="shared" si="5"/>
        <v>2013.29</v>
      </c>
      <c r="L71" s="24">
        <f t="shared" si="5"/>
        <v>2182</v>
      </c>
      <c r="M71" s="24">
        <f t="shared" si="5"/>
        <v>2213.52</v>
      </c>
      <c r="N71" s="24">
        <f t="shared" si="5"/>
        <v>2213.06</v>
      </c>
      <c r="O71" s="24">
        <f t="shared" si="5"/>
        <v>2196.0300000000002</v>
      </c>
      <c r="P71" s="24">
        <f t="shared" si="5"/>
        <v>2172.86</v>
      </c>
      <c r="Q71" s="24">
        <f t="shared" si="5"/>
        <v>2107.08</v>
      </c>
      <c r="R71" s="24">
        <f t="shared" si="5"/>
        <v>2084.89</v>
      </c>
      <c r="S71" s="24">
        <f t="shared" si="5"/>
        <v>2066.71</v>
      </c>
      <c r="T71" s="24">
        <f t="shared" si="5"/>
        <v>2126.92</v>
      </c>
      <c r="U71" s="24">
        <f t="shared" si="5"/>
        <v>2141.7199999999998</v>
      </c>
      <c r="V71" s="24">
        <f t="shared" si="5"/>
        <v>2046.52</v>
      </c>
      <c r="W71" s="24">
        <f t="shared" si="5"/>
        <v>2026.52</v>
      </c>
      <c r="X71" s="24">
        <f t="shared" si="5"/>
        <v>1885.41</v>
      </c>
      <c r="Y71" s="24">
        <f t="shared" si="5"/>
        <v>1678.41</v>
      </c>
      <c r="Z71" s="24">
        <f t="shared" si="5"/>
        <v>1616.69</v>
      </c>
    </row>
    <row r="72" spans="2:26" x14ac:dyDescent="0.25">
      <c r="B72" s="36">
        <v>29</v>
      </c>
      <c r="C72" s="24">
        <f t="shared" si="5"/>
        <v>1610.35</v>
      </c>
      <c r="D72" s="24">
        <f t="shared" si="5"/>
        <v>1569.99</v>
      </c>
      <c r="E72" s="24">
        <f t="shared" si="5"/>
        <v>1526.08</v>
      </c>
      <c r="F72" s="24">
        <f t="shared" si="5"/>
        <v>1495.11</v>
      </c>
      <c r="G72" s="24">
        <f t="shared" si="5"/>
        <v>1549.91</v>
      </c>
      <c r="H72" s="24">
        <f t="shared" si="5"/>
        <v>1620.1</v>
      </c>
      <c r="I72" s="24">
        <f t="shared" si="5"/>
        <v>1638.04</v>
      </c>
      <c r="J72" s="24">
        <f t="shared" si="5"/>
        <v>1723</v>
      </c>
      <c r="K72" s="24">
        <f t="shared" si="5"/>
        <v>1930.49</v>
      </c>
      <c r="L72" s="24">
        <f t="shared" si="5"/>
        <v>2017.78</v>
      </c>
      <c r="M72" s="24">
        <f t="shared" si="5"/>
        <v>2052.46</v>
      </c>
      <c r="N72" s="24">
        <f t="shared" si="5"/>
        <v>2068.5</v>
      </c>
      <c r="O72" s="24">
        <f t="shared" si="5"/>
        <v>2061.39</v>
      </c>
      <c r="P72" s="24">
        <f t="shared" si="5"/>
        <v>2074.37</v>
      </c>
      <c r="Q72" s="24">
        <f t="shared" si="5"/>
        <v>2053.54</v>
      </c>
      <c r="R72" s="24">
        <f t="shared" si="5"/>
        <v>2059.92</v>
      </c>
      <c r="S72" s="24">
        <f t="shared" si="5"/>
        <v>2109.0700000000002</v>
      </c>
      <c r="T72" s="24">
        <f t="shared" si="5"/>
        <v>2213.2600000000002</v>
      </c>
      <c r="U72" s="24">
        <f t="shared" si="5"/>
        <v>2189.21</v>
      </c>
      <c r="V72" s="24">
        <f t="shared" si="5"/>
        <v>2126.2800000000002</v>
      </c>
      <c r="W72" s="24">
        <f t="shared" si="5"/>
        <v>2074.87</v>
      </c>
      <c r="X72" s="24">
        <f t="shared" si="5"/>
        <v>2025.04</v>
      </c>
      <c r="Y72" s="24">
        <f t="shared" si="5"/>
        <v>1808.66</v>
      </c>
      <c r="Z72" s="24">
        <f t="shared" si="5"/>
        <v>1627.59</v>
      </c>
    </row>
    <row r="73" spans="2:26" x14ac:dyDescent="0.25">
      <c r="B73" s="36">
        <v>30</v>
      </c>
      <c r="C73" s="24">
        <f t="shared" si="5"/>
        <v>1553.66</v>
      </c>
      <c r="D73" s="24">
        <f t="shared" si="5"/>
        <v>1487.05</v>
      </c>
      <c r="E73" s="24">
        <f t="shared" si="5"/>
        <v>1456.61</v>
      </c>
      <c r="F73" s="24">
        <f t="shared" si="5"/>
        <v>1459.04</v>
      </c>
      <c r="G73" s="24">
        <f t="shared" si="5"/>
        <v>1526.57</v>
      </c>
      <c r="H73" s="24">
        <f t="shared" si="5"/>
        <v>1656.66</v>
      </c>
      <c r="I73" s="24">
        <f t="shared" si="5"/>
        <v>1814.41</v>
      </c>
      <c r="J73" s="24">
        <f t="shared" si="5"/>
        <v>1986.55</v>
      </c>
      <c r="K73" s="24">
        <f t="shared" si="5"/>
        <v>2075.4699999999998</v>
      </c>
      <c r="L73" s="24">
        <f t="shared" si="5"/>
        <v>2116.81</v>
      </c>
      <c r="M73" s="24">
        <f t="shared" si="5"/>
        <v>2142.73</v>
      </c>
      <c r="N73" s="24">
        <f t="shared" si="5"/>
        <v>2123.34</v>
      </c>
      <c r="O73" s="24">
        <f t="shared" si="5"/>
        <v>2121.1799999999998</v>
      </c>
      <c r="P73" s="24">
        <f t="shared" si="5"/>
        <v>2141.5100000000002</v>
      </c>
      <c r="Q73" s="24">
        <f t="shared" si="5"/>
        <v>2158.41</v>
      </c>
      <c r="R73" s="24">
        <f t="shared" si="5"/>
        <v>2163.94</v>
      </c>
      <c r="S73" s="24">
        <f t="shared" si="5"/>
        <v>2157.17</v>
      </c>
      <c r="T73" s="24">
        <f t="shared" si="5"/>
        <v>2121.21</v>
      </c>
      <c r="U73" s="24">
        <f t="shared" si="5"/>
        <v>2070.56</v>
      </c>
      <c r="V73" s="24">
        <f t="shared" si="5"/>
        <v>2071.88</v>
      </c>
      <c r="W73" s="24">
        <f t="shared" si="5"/>
        <v>2061.9499999999998</v>
      </c>
      <c r="X73" s="24">
        <f t="shared" si="5"/>
        <v>1956.56</v>
      </c>
      <c r="Y73" s="24">
        <f t="shared" si="5"/>
        <v>1662.11</v>
      </c>
      <c r="Z73" s="24">
        <f t="shared" si="5"/>
        <v>1595.92</v>
      </c>
    </row>
    <row r="74" spans="2:26" x14ac:dyDescent="0.25">
      <c r="B74" s="36">
        <v>31</v>
      </c>
      <c r="C74" s="24">
        <f t="shared" si="5"/>
        <v>1515.09</v>
      </c>
      <c r="D74" s="24">
        <f t="shared" si="5"/>
        <v>1415.68</v>
      </c>
      <c r="E74" s="24">
        <f t="shared" si="5"/>
        <v>1386.88</v>
      </c>
      <c r="F74" s="24">
        <f t="shared" si="5"/>
        <v>1387.42</v>
      </c>
      <c r="G74" s="24">
        <f t="shared" si="5"/>
        <v>1504.87</v>
      </c>
      <c r="H74" s="24">
        <f t="shared" si="5"/>
        <v>1648</v>
      </c>
      <c r="I74" s="24">
        <f t="shared" si="5"/>
        <v>1783.18</v>
      </c>
      <c r="J74" s="24">
        <f t="shared" si="5"/>
        <v>1979</v>
      </c>
      <c r="K74" s="24">
        <f t="shared" si="5"/>
        <v>2040.81</v>
      </c>
      <c r="L74" s="24">
        <f t="shared" si="5"/>
        <v>2102.15</v>
      </c>
      <c r="M74" s="24">
        <f t="shared" si="5"/>
        <v>2084.58</v>
      </c>
      <c r="N74" s="24">
        <f t="shared" si="5"/>
        <v>2084.5300000000002</v>
      </c>
      <c r="O74" s="24">
        <f t="shared" si="5"/>
        <v>2083.11</v>
      </c>
      <c r="P74" s="24">
        <f t="shared" si="5"/>
        <v>2095.31</v>
      </c>
      <c r="Q74" s="24">
        <f t="shared" si="5"/>
        <v>2099.94</v>
      </c>
      <c r="R74" s="24">
        <f t="shared" si="5"/>
        <v>2123.75</v>
      </c>
      <c r="S74" s="24">
        <f t="shared" si="5"/>
        <v>2119.9699999999998</v>
      </c>
      <c r="T74" s="24">
        <f t="shared" si="5"/>
        <v>2095.34</v>
      </c>
      <c r="U74" s="24">
        <f t="shared" si="5"/>
        <v>2053.88</v>
      </c>
      <c r="V74" s="24">
        <f t="shared" si="5"/>
        <v>2037.18</v>
      </c>
      <c r="W74" s="24">
        <f t="shared" si="5"/>
        <v>2021.62</v>
      </c>
      <c r="X74" s="24">
        <f t="shared" si="5"/>
        <v>1936.99</v>
      </c>
      <c r="Y74" s="24">
        <f t="shared" si="5"/>
        <v>1662.89</v>
      </c>
      <c r="Z74" s="24">
        <f t="shared" si="5"/>
        <v>1570.38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1694.04</v>
      </c>
      <c r="D79" s="24">
        <f t="shared" ref="D79:Z79" si="6">D44</f>
        <v>1667.94</v>
      </c>
      <c r="E79" s="24">
        <f t="shared" si="6"/>
        <v>1667</v>
      </c>
      <c r="F79" s="24">
        <f t="shared" si="6"/>
        <v>1679.72</v>
      </c>
      <c r="G79" s="24">
        <f t="shared" si="6"/>
        <v>1698.75</v>
      </c>
      <c r="H79" s="24">
        <f t="shared" si="6"/>
        <v>1717.98</v>
      </c>
      <c r="I79" s="24">
        <f t="shared" si="6"/>
        <v>1767.33</v>
      </c>
      <c r="J79" s="24">
        <f t="shared" si="6"/>
        <v>1860.46</v>
      </c>
      <c r="K79" s="24">
        <f t="shared" si="6"/>
        <v>2044.49</v>
      </c>
      <c r="L79" s="24">
        <f t="shared" si="6"/>
        <v>2219.66</v>
      </c>
      <c r="M79" s="24">
        <f t="shared" si="6"/>
        <v>2248.6</v>
      </c>
      <c r="N79" s="24">
        <f t="shared" si="6"/>
        <v>2245.63</v>
      </c>
      <c r="O79" s="24">
        <f t="shared" si="6"/>
        <v>2259.7399999999998</v>
      </c>
      <c r="P79" s="24">
        <f t="shared" si="6"/>
        <v>2271.23</v>
      </c>
      <c r="Q79" s="24">
        <f t="shared" si="6"/>
        <v>2275.04</v>
      </c>
      <c r="R79" s="24">
        <f t="shared" si="6"/>
        <v>2300.75</v>
      </c>
      <c r="S79" s="24">
        <f t="shared" si="6"/>
        <v>2308.96</v>
      </c>
      <c r="T79" s="24">
        <f t="shared" si="6"/>
        <v>2316.2399999999998</v>
      </c>
      <c r="U79" s="24">
        <f t="shared" si="6"/>
        <v>2356.17</v>
      </c>
      <c r="V79" s="24">
        <f t="shared" si="6"/>
        <v>2349.16</v>
      </c>
      <c r="W79" s="24">
        <f t="shared" si="6"/>
        <v>2297</v>
      </c>
      <c r="X79" s="24">
        <f t="shared" si="6"/>
        <v>2132.31</v>
      </c>
      <c r="Y79" s="24">
        <f t="shared" si="6"/>
        <v>1918.25</v>
      </c>
      <c r="Z79" s="24">
        <f t="shared" si="6"/>
        <v>1796.55</v>
      </c>
    </row>
    <row r="80" spans="2:26" x14ac:dyDescent="0.25">
      <c r="B80" s="36">
        <v>2</v>
      </c>
      <c r="C80" s="24">
        <f t="shared" ref="C80:Z90" si="7">C45</f>
        <v>1678.56</v>
      </c>
      <c r="D80" s="24">
        <f t="shared" si="7"/>
        <v>1662.18</v>
      </c>
      <c r="E80" s="24">
        <f t="shared" si="7"/>
        <v>1638.65</v>
      </c>
      <c r="F80" s="24">
        <f t="shared" si="7"/>
        <v>1644.16</v>
      </c>
      <c r="G80" s="24">
        <f t="shared" si="7"/>
        <v>1682.75</v>
      </c>
      <c r="H80" s="24">
        <f t="shared" si="7"/>
        <v>1808.88</v>
      </c>
      <c r="I80" s="24">
        <f t="shared" si="7"/>
        <v>2003.68</v>
      </c>
      <c r="J80" s="24">
        <f t="shared" si="7"/>
        <v>2109.04</v>
      </c>
      <c r="K80" s="24">
        <f t="shared" si="7"/>
        <v>2154.0500000000002</v>
      </c>
      <c r="L80" s="24">
        <f t="shared" si="7"/>
        <v>2095.91</v>
      </c>
      <c r="M80" s="24">
        <f t="shared" si="7"/>
        <v>2082.87</v>
      </c>
      <c r="N80" s="24">
        <f t="shared" si="7"/>
        <v>2090.11</v>
      </c>
      <c r="O80" s="24">
        <f t="shared" si="7"/>
        <v>2144.7600000000002</v>
      </c>
      <c r="P80" s="24">
        <f t="shared" si="7"/>
        <v>2180.36</v>
      </c>
      <c r="Q80" s="24">
        <f t="shared" si="7"/>
        <v>2194.21</v>
      </c>
      <c r="R80" s="24">
        <f t="shared" si="7"/>
        <v>2192.73</v>
      </c>
      <c r="S80" s="24">
        <f t="shared" si="7"/>
        <v>2213.7399999999998</v>
      </c>
      <c r="T80" s="24">
        <f t="shared" si="7"/>
        <v>2143.86</v>
      </c>
      <c r="U80" s="24">
        <f t="shared" si="7"/>
        <v>2150.58</v>
      </c>
      <c r="V80" s="24">
        <f t="shared" si="7"/>
        <v>2091.31</v>
      </c>
      <c r="W80" s="24">
        <f t="shared" si="7"/>
        <v>2099.98</v>
      </c>
      <c r="X80" s="24">
        <f t="shared" si="7"/>
        <v>2056.64</v>
      </c>
      <c r="Y80" s="24">
        <f t="shared" si="7"/>
        <v>1832.66</v>
      </c>
      <c r="Z80" s="24">
        <f t="shared" si="7"/>
        <v>1707.69</v>
      </c>
    </row>
    <row r="81" spans="2:26" x14ac:dyDescent="0.25">
      <c r="B81" s="36">
        <v>3</v>
      </c>
      <c r="C81" s="24">
        <f t="shared" si="7"/>
        <v>1639.16</v>
      </c>
      <c r="D81" s="24">
        <f t="shared" si="7"/>
        <v>1538.28</v>
      </c>
      <c r="E81" s="24">
        <f t="shared" si="7"/>
        <v>1478.82</v>
      </c>
      <c r="F81" s="24">
        <f t="shared" si="7"/>
        <v>1510.22</v>
      </c>
      <c r="G81" s="24">
        <f t="shared" si="7"/>
        <v>1642.51</v>
      </c>
      <c r="H81" s="24">
        <f t="shared" si="7"/>
        <v>1814.55</v>
      </c>
      <c r="I81" s="24">
        <f t="shared" si="7"/>
        <v>1939.48</v>
      </c>
      <c r="J81" s="24">
        <f t="shared" si="7"/>
        <v>2054.29</v>
      </c>
      <c r="K81" s="24">
        <f t="shared" si="7"/>
        <v>2126.75</v>
      </c>
      <c r="L81" s="24">
        <f t="shared" si="7"/>
        <v>2114.7399999999998</v>
      </c>
      <c r="M81" s="24">
        <f t="shared" si="7"/>
        <v>2090.7399999999998</v>
      </c>
      <c r="N81" s="24">
        <f t="shared" si="7"/>
        <v>2100.85</v>
      </c>
      <c r="O81" s="24">
        <f t="shared" si="7"/>
        <v>2171.25</v>
      </c>
      <c r="P81" s="24">
        <f t="shared" si="7"/>
        <v>2203.4499999999998</v>
      </c>
      <c r="Q81" s="24">
        <f t="shared" si="7"/>
        <v>2217.31</v>
      </c>
      <c r="R81" s="24">
        <f t="shared" si="7"/>
        <v>2256.46</v>
      </c>
      <c r="S81" s="24">
        <f t="shared" si="7"/>
        <v>2284.19</v>
      </c>
      <c r="T81" s="24">
        <f t="shared" si="7"/>
        <v>2197.4699999999998</v>
      </c>
      <c r="U81" s="24">
        <f t="shared" si="7"/>
        <v>2153.36</v>
      </c>
      <c r="V81" s="24">
        <f t="shared" si="7"/>
        <v>2141.2800000000002</v>
      </c>
      <c r="W81" s="24">
        <f t="shared" si="7"/>
        <v>2082.11</v>
      </c>
      <c r="X81" s="24">
        <f t="shared" si="7"/>
        <v>1987.58</v>
      </c>
      <c r="Y81" s="24">
        <f t="shared" si="7"/>
        <v>1855.89</v>
      </c>
      <c r="Z81" s="24">
        <f t="shared" si="7"/>
        <v>1706.36</v>
      </c>
    </row>
    <row r="82" spans="2:26" x14ac:dyDescent="0.25">
      <c r="B82" s="36">
        <v>4</v>
      </c>
      <c r="C82" s="24">
        <f t="shared" si="7"/>
        <v>1626.53</v>
      </c>
      <c r="D82" s="24">
        <f t="shared" si="7"/>
        <v>1538.18</v>
      </c>
      <c r="E82" s="24">
        <f t="shared" si="7"/>
        <v>1454.12</v>
      </c>
      <c r="F82" s="24">
        <f t="shared" si="7"/>
        <v>1531.63</v>
      </c>
      <c r="G82" s="24">
        <f t="shared" si="7"/>
        <v>1644.31</v>
      </c>
      <c r="H82" s="24">
        <f t="shared" si="7"/>
        <v>1755.18</v>
      </c>
      <c r="I82" s="24">
        <f t="shared" si="7"/>
        <v>1825.34</v>
      </c>
      <c r="J82" s="24">
        <f t="shared" si="7"/>
        <v>2044.67</v>
      </c>
      <c r="K82" s="24">
        <f t="shared" si="7"/>
        <v>2204.4499999999998</v>
      </c>
      <c r="L82" s="24">
        <f t="shared" si="7"/>
        <v>2170.4299999999998</v>
      </c>
      <c r="M82" s="24">
        <f t="shared" si="7"/>
        <v>2141.92</v>
      </c>
      <c r="N82" s="24">
        <f t="shared" si="7"/>
        <v>2089.77</v>
      </c>
      <c r="O82" s="24">
        <f t="shared" si="7"/>
        <v>2126.15</v>
      </c>
      <c r="P82" s="24">
        <f t="shared" si="7"/>
        <v>2153.8200000000002</v>
      </c>
      <c r="Q82" s="24">
        <f t="shared" si="7"/>
        <v>2166.48</v>
      </c>
      <c r="R82" s="24">
        <f t="shared" si="7"/>
        <v>2188.19</v>
      </c>
      <c r="S82" s="24">
        <f t="shared" si="7"/>
        <v>2235.64</v>
      </c>
      <c r="T82" s="24">
        <f t="shared" si="7"/>
        <v>2222.42</v>
      </c>
      <c r="U82" s="24">
        <f t="shared" si="7"/>
        <v>2191.5100000000002</v>
      </c>
      <c r="V82" s="24">
        <f t="shared" si="7"/>
        <v>2139.04</v>
      </c>
      <c r="W82" s="24">
        <f t="shared" si="7"/>
        <v>2111.4299999999998</v>
      </c>
      <c r="X82" s="24">
        <f t="shared" si="7"/>
        <v>1978.37</v>
      </c>
      <c r="Y82" s="24">
        <f t="shared" si="7"/>
        <v>1767.91</v>
      </c>
      <c r="Z82" s="24">
        <f t="shared" si="7"/>
        <v>1677.84</v>
      </c>
    </row>
    <row r="83" spans="2:26" x14ac:dyDescent="0.25">
      <c r="B83" s="36">
        <v>5</v>
      </c>
      <c r="C83" s="24">
        <f t="shared" si="7"/>
        <v>1582.84</v>
      </c>
      <c r="D83" s="24">
        <f t="shared" si="7"/>
        <v>1479.09</v>
      </c>
      <c r="E83" s="24">
        <f t="shared" si="7"/>
        <v>1418.7</v>
      </c>
      <c r="F83" s="24">
        <f t="shared" si="7"/>
        <v>1459.94</v>
      </c>
      <c r="G83" s="24">
        <f t="shared" si="7"/>
        <v>1618.39</v>
      </c>
      <c r="H83" s="24">
        <f t="shared" si="7"/>
        <v>1728.64</v>
      </c>
      <c r="I83" s="24">
        <f t="shared" si="7"/>
        <v>1903.52</v>
      </c>
      <c r="J83" s="24">
        <f t="shared" si="7"/>
        <v>2084.42</v>
      </c>
      <c r="K83" s="24">
        <f t="shared" si="7"/>
        <v>2096.6799999999998</v>
      </c>
      <c r="L83" s="24">
        <f t="shared" si="7"/>
        <v>2089.3200000000002</v>
      </c>
      <c r="M83" s="24">
        <f t="shared" si="7"/>
        <v>2082.42</v>
      </c>
      <c r="N83" s="24">
        <f t="shared" si="7"/>
        <v>2078.29</v>
      </c>
      <c r="O83" s="24">
        <f t="shared" si="7"/>
        <v>2091.83</v>
      </c>
      <c r="P83" s="24">
        <f t="shared" si="7"/>
        <v>2088.9499999999998</v>
      </c>
      <c r="Q83" s="24">
        <f t="shared" si="7"/>
        <v>2090.7800000000002</v>
      </c>
      <c r="R83" s="24">
        <f t="shared" si="7"/>
        <v>2122.37</v>
      </c>
      <c r="S83" s="24">
        <f t="shared" si="7"/>
        <v>2172.35</v>
      </c>
      <c r="T83" s="24">
        <f t="shared" si="7"/>
        <v>2159.11</v>
      </c>
      <c r="U83" s="24">
        <f t="shared" si="7"/>
        <v>2151.34</v>
      </c>
      <c r="V83" s="24">
        <f t="shared" si="7"/>
        <v>2095.09</v>
      </c>
      <c r="W83" s="24">
        <f t="shared" si="7"/>
        <v>2061.88</v>
      </c>
      <c r="X83" s="24">
        <f t="shared" si="7"/>
        <v>1956.01</v>
      </c>
      <c r="Y83" s="24">
        <f t="shared" si="7"/>
        <v>1810.19</v>
      </c>
      <c r="Z83" s="24">
        <f t="shared" si="7"/>
        <v>1691.54</v>
      </c>
    </row>
    <row r="84" spans="2:26" x14ac:dyDescent="0.25">
      <c r="B84" s="36">
        <v>6</v>
      </c>
      <c r="C84" s="24">
        <f t="shared" si="7"/>
        <v>1618.13</v>
      </c>
      <c r="D84" s="24">
        <f t="shared" si="7"/>
        <v>1545.14</v>
      </c>
      <c r="E84" s="24">
        <f t="shared" si="7"/>
        <v>1489.93</v>
      </c>
      <c r="F84" s="24">
        <f t="shared" si="7"/>
        <v>1542.08</v>
      </c>
      <c r="G84" s="24">
        <f t="shared" si="7"/>
        <v>1621.14</v>
      </c>
      <c r="H84" s="24">
        <f t="shared" si="7"/>
        <v>1758.03</v>
      </c>
      <c r="I84" s="24">
        <f t="shared" si="7"/>
        <v>1947.83</v>
      </c>
      <c r="J84" s="24">
        <f t="shared" si="7"/>
        <v>2105.11</v>
      </c>
      <c r="K84" s="24">
        <f t="shared" si="7"/>
        <v>2143.1999999999998</v>
      </c>
      <c r="L84" s="24">
        <f t="shared" si="7"/>
        <v>2136.83</v>
      </c>
      <c r="M84" s="24">
        <f t="shared" si="7"/>
        <v>2088.3000000000002</v>
      </c>
      <c r="N84" s="24">
        <f t="shared" si="7"/>
        <v>2116.29</v>
      </c>
      <c r="O84" s="24">
        <f t="shared" si="7"/>
        <v>2134.11</v>
      </c>
      <c r="P84" s="24">
        <f t="shared" si="7"/>
        <v>2134.88</v>
      </c>
      <c r="Q84" s="24">
        <f t="shared" si="7"/>
        <v>2126.42</v>
      </c>
      <c r="R84" s="24">
        <f t="shared" si="7"/>
        <v>2131.94</v>
      </c>
      <c r="S84" s="24">
        <f t="shared" si="7"/>
        <v>2212.23</v>
      </c>
      <c r="T84" s="24">
        <f t="shared" si="7"/>
        <v>2200.36</v>
      </c>
      <c r="U84" s="24">
        <f t="shared" si="7"/>
        <v>2156.0700000000002</v>
      </c>
      <c r="V84" s="24">
        <f t="shared" si="7"/>
        <v>2111</v>
      </c>
      <c r="W84" s="24">
        <f t="shared" si="7"/>
        <v>2126.91</v>
      </c>
      <c r="X84" s="24">
        <f t="shared" si="7"/>
        <v>2063.3200000000002</v>
      </c>
      <c r="Y84" s="24">
        <f t="shared" si="7"/>
        <v>1867.85</v>
      </c>
      <c r="Z84" s="24">
        <f t="shared" si="7"/>
        <v>1760.44</v>
      </c>
    </row>
    <row r="85" spans="2:26" x14ac:dyDescent="0.25">
      <c r="B85" s="36">
        <v>7</v>
      </c>
      <c r="C85" s="24">
        <f t="shared" si="7"/>
        <v>1655.51</v>
      </c>
      <c r="D85" s="24">
        <f t="shared" si="7"/>
        <v>1631.74</v>
      </c>
      <c r="E85" s="24">
        <f t="shared" si="7"/>
        <v>1614.1</v>
      </c>
      <c r="F85" s="24">
        <f t="shared" si="7"/>
        <v>1599.43</v>
      </c>
      <c r="G85" s="24">
        <f t="shared" si="7"/>
        <v>1640.04</v>
      </c>
      <c r="H85" s="24">
        <f t="shared" si="7"/>
        <v>1682.09</v>
      </c>
      <c r="I85" s="24">
        <f t="shared" si="7"/>
        <v>1832.57</v>
      </c>
      <c r="J85" s="24">
        <f t="shared" si="7"/>
        <v>2000.42</v>
      </c>
      <c r="K85" s="24">
        <f t="shared" si="7"/>
        <v>2109.36</v>
      </c>
      <c r="L85" s="24">
        <f t="shared" si="7"/>
        <v>2160.1999999999998</v>
      </c>
      <c r="M85" s="24">
        <f t="shared" si="7"/>
        <v>2180.33</v>
      </c>
      <c r="N85" s="24">
        <f t="shared" si="7"/>
        <v>2169.81</v>
      </c>
      <c r="O85" s="24">
        <f t="shared" si="7"/>
        <v>2129.54</v>
      </c>
      <c r="P85" s="24">
        <f t="shared" si="7"/>
        <v>2137.86</v>
      </c>
      <c r="Q85" s="24">
        <f t="shared" si="7"/>
        <v>2120.29</v>
      </c>
      <c r="R85" s="24">
        <f t="shared" si="7"/>
        <v>2139.81</v>
      </c>
      <c r="S85" s="24">
        <f t="shared" si="7"/>
        <v>2168.15</v>
      </c>
      <c r="T85" s="24">
        <f t="shared" si="7"/>
        <v>2185.14</v>
      </c>
      <c r="U85" s="24">
        <f t="shared" si="7"/>
        <v>2201.25</v>
      </c>
      <c r="V85" s="24">
        <f t="shared" si="7"/>
        <v>2120.29</v>
      </c>
      <c r="W85" s="24">
        <f t="shared" si="7"/>
        <v>2044.21</v>
      </c>
      <c r="X85" s="24">
        <f t="shared" si="7"/>
        <v>2005.9</v>
      </c>
      <c r="Y85" s="24">
        <f t="shared" si="7"/>
        <v>1834.28</v>
      </c>
      <c r="Z85" s="24">
        <f t="shared" si="7"/>
        <v>1674.54</v>
      </c>
    </row>
    <row r="86" spans="2:26" x14ac:dyDescent="0.25">
      <c r="B86" s="36">
        <v>8</v>
      </c>
      <c r="C86" s="24">
        <f t="shared" si="7"/>
        <v>1582.94</v>
      </c>
      <c r="D86" s="24">
        <f t="shared" si="7"/>
        <v>1523.86</v>
      </c>
      <c r="E86" s="24">
        <f t="shared" si="7"/>
        <v>1469.49</v>
      </c>
      <c r="F86" s="24">
        <f t="shared" si="7"/>
        <v>1449.3</v>
      </c>
      <c r="G86" s="24">
        <f t="shared" si="7"/>
        <v>1496.64</v>
      </c>
      <c r="H86" s="24">
        <f t="shared" si="7"/>
        <v>1538.27</v>
      </c>
      <c r="I86" s="24">
        <f t="shared" si="7"/>
        <v>1542.5</v>
      </c>
      <c r="J86" s="24">
        <f t="shared" si="7"/>
        <v>1688.28</v>
      </c>
      <c r="K86" s="24">
        <f t="shared" si="7"/>
        <v>1987.71</v>
      </c>
      <c r="L86" s="24">
        <f t="shared" si="7"/>
        <v>2017.31</v>
      </c>
      <c r="M86" s="24">
        <f t="shared" si="7"/>
        <v>2016.88</v>
      </c>
      <c r="N86" s="24">
        <f t="shared" si="7"/>
        <v>2010.73</v>
      </c>
      <c r="O86" s="24">
        <f t="shared" si="7"/>
        <v>2016.88</v>
      </c>
      <c r="P86" s="24">
        <f t="shared" si="7"/>
        <v>2013.66</v>
      </c>
      <c r="Q86" s="24">
        <f t="shared" si="7"/>
        <v>2008.34</v>
      </c>
      <c r="R86" s="24">
        <f t="shared" si="7"/>
        <v>2016.16</v>
      </c>
      <c r="S86" s="24">
        <f t="shared" si="7"/>
        <v>2044.84</v>
      </c>
      <c r="T86" s="24">
        <f t="shared" si="7"/>
        <v>2115.13</v>
      </c>
      <c r="U86" s="24">
        <f t="shared" si="7"/>
        <v>2141</v>
      </c>
      <c r="V86" s="24">
        <f t="shared" si="7"/>
        <v>2064.9499999999998</v>
      </c>
      <c r="W86" s="24">
        <f t="shared" si="7"/>
        <v>2040.08</v>
      </c>
      <c r="X86" s="24">
        <f t="shared" si="7"/>
        <v>1936.99</v>
      </c>
      <c r="Y86" s="24">
        <f t="shared" si="7"/>
        <v>1797.39</v>
      </c>
      <c r="Z86" s="24">
        <f t="shared" si="7"/>
        <v>1631.1</v>
      </c>
    </row>
    <row r="87" spans="2:26" x14ac:dyDescent="0.25">
      <c r="B87" s="36">
        <v>9</v>
      </c>
      <c r="C87" s="24">
        <f t="shared" si="7"/>
        <v>1572.06</v>
      </c>
      <c r="D87" s="24">
        <f t="shared" si="7"/>
        <v>1519.37</v>
      </c>
      <c r="E87" s="24">
        <f t="shared" si="7"/>
        <v>1482.53</v>
      </c>
      <c r="F87" s="24">
        <f t="shared" si="7"/>
        <v>1480.19</v>
      </c>
      <c r="G87" s="24">
        <f t="shared" si="7"/>
        <v>1557.16</v>
      </c>
      <c r="H87" s="24">
        <f t="shared" si="7"/>
        <v>1714.25</v>
      </c>
      <c r="I87" s="24">
        <f t="shared" si="7"/>
        <v>1867.47</v>
      </c>
      <c r="J87" s="24">
        <f t="shared" si="7"/>
        <v>2046.65</v>
      </c>
      <c r="K87" s="24">
        <f t="shared" si="7"/>
        <v>2077.79</v>
      </c>
      <c r="L87" s="24">
        <f t="shared" si="7"/>
        <v>2077.11</v>
      </c>
      <c r="M87" s="24">
        <f t="shared" si="7"/>
        <v>2059.1</v>
      </c>
      <c r="N87" s="24">
        <f t="shared" si="7"/>
        <v>2056.6799999999998</v>
      </c>
      <c r="O87" s="24">
        <f t="shared" si="7"/>
        <v>2067.3000000000002</v>
      </c>
      <c r="P87" s="24">
        <f t="shared" si="7"/>
        <v>2073.8000000000002</v>
      </c>
      <c r="Q87" s="24">
        <f t="shared" si="7"/>
        <v>2060.0300000000002</v>
      </c>
      <c r="R87" s="24">
        <f t="shared" si="7"/>
        <v>2094.67</v>
      </c>
      <c r="S87" s="24">
        <f t="shared" si="7"/>
        <v>2091.1</v>
      </c>
      <c r="T87" s="24">
        <f t="shared" si="7"/>
        <v>2099.5300000000002</v>
      </c>
      <c r="U87" s="24">
        <f t="shared" si="7"/>
        <v>2102.4299999999998</v>
      </c>
      <c r="V87" s="24">
        <f t="shared" si="7"/>
        <v>2034.87</v>
      </c>
      <c r="W87" s="24">
        <f t="shared" si="7"/>
        <v>1984.05</v>
      </c>
      <c r="X87" s="24">
        <f t="shared" si="7"/>
        <v>1902.46</v>
      </c>
      <c r="Y87" s="24">
        <f t="shared" si="7"/>
        <v>1749.13</v>
      </c>
      <c r="Z87" s="24">
        <f t="shared" si="7"/>
        <v>1653.35</v>
      </c>
    </row>
    <row r="88" spans="2:26" x14ac:dyDescent="0.25">
      <c r="B88" s="36">
        <v>10</v>
      </c>
      <c r="C88" s="24">
        <f t="shared" si="7"/>
        <v>1573.6</v>
      </c>
      <c r="D88" s="24">
        <f t="shared" si="7"/>
        <v>1537.12</v>
      </c>
      <c r="E88" s="24">
        <f t="shared" si="7"/>
        <v>1533.65</v>
      </c>
      <c r="F88" s="24">
        <f t="shared" si="7"/>
        <v>1541.67</v>
      </c>
      <c r="G88" s="24">
        <f t="shared" si="7"/>
        <v>1601.16</v>
      </c>
      <c r="H88" s="24">
        <f t="shared" si="7"/>
        <v>1749.29</v>
      </c>
      <c r="I88" s="24">
        <f t="shared" si="7"/>
        <v>1930.09</v>
      </c>
      <c r="J88" s="24">
        <f t="shared" si="7"/>
        <v>2013.6</v>
      </c>
      <c r="K88" s="24">
        <f t="shared" si="7"/>
        <v>2066.31</v>
      </c>
      <c r="L88" s="24">
        <f t="shared" si="7"/>
        <v>2048.75</v>
      </c>
      <c r="M88" s="24">
        <f t="shared" si="7"/>
        <v>2020.1</v>
      </c>
      <c r="N88" s="24">
        <f t="shared" si="7"/>
        <v>2058.17</v>
      </c>
      <c r="O88" s="24">
        <f t="shared" si="7"/>
        <v>2071.8200000000002</v>
      </c>
      <c r="P88" s="24">
        <f t="shared" si="7"/>
        <v>2071.11</v>
      </c>
      <c r="Q88" s="24">
        <f t="shared" si="7"/>
        <v>2059.19</v>
      </c>
      <c r="R88" s="24">
        <f t="shared" si="7"/>
        <v>2109.46</v>
      </c>
      <c r="S88" s="24">
        <f t="shared" si="7"/>
        <v>2142.5</v>
      </c>
      <c r="T88" s="24">
        <f t="shared" si="7"/>
        <v>2158.9499999999998</v>
      </c>
      <c r="U88" s="24">
        <f t="shared" si="7"/>
        <v>2083.56</v>
      </c>
      <c r="V88" s="24">
        <f t="shared" si="7"/>
        <v>2003.06</v>
      </c>
      <c r="W88" s="24">
        <f t="shared" si="7"/>
        <v>2017.78</v>
      </c>
      <c r="X88" s="24">
        <f t="shared" si="7"/>
        <v>1919.55</v>
      </c>
      <c r="Y88" s="24">
        <f t="shared" si="7"/>
        <v>1837.63</v>
      </c>
      <c r="Z88" s="24">
        <f t="shared" si="7"/>
        <v>1649.88</v>
      </c>
    </row>
    <row r="89" spans="2:26" x14ac:dyDescent="0.25">
      <c r="B89" s="36">
        <v>11</v>
      </c>
      <c r="C89" s="24">
        <f t="shared" si="7"/>
        <v>1535.56</v>
      </c>
      <c r="D89" s="24">
        <f t="shared" si="7"/>
        <v>1491.74</v>
      </c>
      <c r="E89" s="24">
        <f t="shared" si="7"/>
        <v>1484.19</v>
      </c>
      <c r="F89" s="24">
        <f t="shared" si="7"/>
        <v>1496.1</v>
      </c>
      <c r="G89" s="24">
        <f t="shared" si="7"/>
        <v>1565.49</v>
      </c>
      <c r="H89" s="24">
        <f t="shared" si="7"/>
        <v>1694.18</v>
      </c>
      <c r="I89" s="24">
        <f t="shared" si="7"/>
        <v>1827.72</v>
      </c>
      <c r="J89" s="24">
        <f t="shared" si="7"/>
        <v>1999.06</v>
      </c>
      <c r="K89" s="24">
        <f t="shared" si="7"/>
        <v>2071.9699999999998</v>
      </c>
      <c r="L89" s="24">
        <f t="shared" si="7"/>
        <v>2060.1999999999998</v>
      </c>
      <c r="M89" s="24">
        <f t="shared" si="7"/>
        <v>2053.6999999999998</v>
      </c>
      <c r="N89" s="24">
        <f t="shared" si="7"/>
        <v>2077.9499999999998</v>
      </c>
      <c r="O89" s="24">
        <f t="shared" si="7"/>
        <v>2079.96</v>
      </c>
      <c r="P89" s="24">
        <f t="shared" si="7"/>
        <v>2093.46</v>
      </c>
      <c r="Q89" s="24">
        <f t="shared" si="7"/>
        <v>2094.15</v>
      </c>
      <c r="R89" s="24">
        <f t="shared" si="7"/>
        <v>2106.65</v>
      </c>
      <c r="S89" s="24">
        <f t="shared" si="7"/>
        <v>2105.2600000000002</v>
      </c>
      <c r="T89" s="24">
        <f t="shared" si="7"/>
        <v>2082.09</v>
      </c>
      <c r="U89" s="24">
        <f t="shared" si="7"/>
        <v>2087.9499999999998</v>
      </c>
      <c r="V89" s="24">
        <f t="shared" si="7"/>
        <v>2097.91</v>
      </c>
      <c r="W89" s="24">
        <f t="shared" si="7"/>
        <v>2055.81</v>
      </c>
      <c r="X89" s="24">
        <f t="shared" si="7"/>
        <v>1968.24</v>
      </c>
      <c r="Y89" s="24">
        <f t="shared" si="7"/>
        <v>1774.84</v>
      </c>
      <c r="Z89" s="24">
        <f t="shared" si="7"/>
        <v>1574.57</v>
      </c>
    </row>
    <row r="90" spans="2:26" x14ac:dyDescent="0.25">
      <c r="B90" s="36">
        <v>12</v>
      </c>
      <c r="C90" s="24">
        <f t="shared" si="7"/>
        <v>1470.95</v>
      </c>
      <c r="D90" s="24">
        <f t="shared" si="7"/>
        <v>1424.25</v>
      </c>
      <c r="E90" s="24">
        <f t="shared" si="7"/>
        <v>1394.81</v>
      </c>
      <c r="F90" s="24">
        <f t="shared" si="7"/>
        <v>1417.33</v>
      </c>
      <c r="G90" s="24">
        <f t="shared" si="7"/>
        <v>1537.04</v>
      </c>
      <c r="H90" s="24">
        <f t="shared" si="7"/>
        <v>1645.05</v>
      </c>
      <c r="I90" s="24">
        <f t="shared" si="7"/>
        <v>1866.82</v>
      </c>
      <c r="J90" s="24">
        <f t="shared" si="7"/>
        <v>2014.15</v>
      </c>
      <c r="K90" s="24">
        <f t="shared" si="7"/>
        <v>2086.96</v>
      </c>
      <c r="L90" s="24">
        <f t="shared" si="7"/>
        <v>2091.0300000000002</v>
      </c>
      <c r="M90" s="24">
        <f t="shared" si="7"/>
        <v>2092.08</v>
      </c>
      <c r="N90" s="24">
        <f t="shared" si="7"/>
        <v>2070.5300000000002</v>
      </c>
      <c r="O90" s="24">
        <f t="shared" si="7"/>
        <v>2080.71</v>
      </c>
      <c r="P90" s="24">
        <f t="shared" si="7"/>
        <v>2085.5300000000002</v>
      </c>
      <c r="Q90" s="24">
        <f t="shared" si="7"/>
        <v>2092.4699999999998</v>
      </c>
      <c r="R90" s="24">
        <f t="shared" ref="R90:Z90" si="8">R55</f>
        <v>2159.02</v>
      </c>
      <c r="S90" s="24">
        <f t="shared" si="8"/>
        <v>2224.14</v>
      </c>
      <c r="T90" s="24">
        <f t="shared" si="8"/>
        <v>2225.27</v>
      </c>
      <c r="U90" s="24">
        <f t="shared" si="8"/>
        <v>2183.69</v>
      </c>
      <c r="V90" s="24">
        <f t="shared" si="8"/>
        <v>2071.34</v>
      </c>
      <c r="W90" s="24">
        <f t="shared" si="8"/>
        <v>2042.39</v>
      </c>
      <c r="X90" s="24">
        <f t="shared" si="8"/>
        <v>1875.45</v>
      </c>
      <c r="Y90" s="24">
        <f t="shared" si="8"/>
        <v>1736.08</v>
      </c>
      <c r="Z90" s="24">
        <f t="shared" si="8"/>
        <v>1571.85</v>
      </c>
    </row>
    <row r="91" spans="2:26" x14ac:dyDescent="0.25">
      <c r="B91" s="36">
        <v>13</v>
      </c>
      <c r="C91" s="24">
        <f t="shared" ref="C91:Z101" si="9">C56</f>
        <v>1500.69</v>
      </c>
      <c r="D91" s="24">
        <f t="shared" si="9"/>
        <v>1464.45</v>
      </c>
      <c r="E91" s="24">
        <f t="shared" si="9"/>
        <v>1458.87</v>
      </c>
      <c r="F91" s="24">
        <f t="shared" si="9"/>
        <v>1469.28</v>
      </c>
      <c r="G91" s="24">
        <f t="shared" si="9"/>
        <v>1539.38</v>
      </c>
      <c r="H91" s="24">
        <f t="shared" si="9"/>
        <v>1666.01</v>
      </c>
      <c r="I91" s="24">
        <f t="shared" si="9"/>
        <v>1913.49</v>
      </c>
      <c r="J91" s="24">
        <f t="shared" si="9"/>
        <v>2020.01</v>
      </c>
      <c r="K91" s="24">
        <f t="shared" si="9"/>
        <v>2128.92</v>
      </c>
      <c r="L91" s="24">
        <f t="shared" si="9"/>
        <v>2055.35</v>
      </c>
      <c r="M91" s="24">
        <f t="shared" si="9"/>
        <v>2046.66</v>
      </c>
      <c r="N91" s="24">
        <f t="shared" si="9"/>
        <v>2080.9299999999998</v>
      </c>
      <c r="O91" s="24">
        <f t="shared" si="9"/>
        <v>2074.33</v>
      </c>
      <c r="P91" s="24">
        <f t="shared" si="9"/>
        <v>2095.4299999999998</v>
      </c>
      <c r="Q91" s="24">
        <f t="shared" si="9"/>
        <v>2112.77</v>
      </c>
      <c r="R91" s="24">
        <f t="shared" si="9"/>
        <v>2157.38</v>
      </c>
      <c r="S91" s="24">
        <f t="shared" si="9"/>
        <v>2219.27</v>
      </c>
      <c r="T91" s="24">
        <f t="shared" si="9"/>
        <v>2148.23</v>
      </c>
      <c r="U91" s="24">
        <f t="shared" si="9"/>
        <v>2088.3000000000002</v>
      </c>
      <c r="V91" s="24">
        <f t="shared" si="9"/>
        <v>2073.09</v>
      </c>
      <c r="W91" s="24">
        <f t="shared" si="9"/>
        <v>2090.9</v>
      </c>
      <c r="X91" s="24">
        <f t="shared" si="9"/>
        <v>2194.86</v>
      </c>
      <c r="Y91" s="24">
        <f t="shared" si="9"/>
        <v>1960.43</v>
      </c>
      <c r="Z91" s="24">
        <f t="shared" si="9"/>
        <v>1695.03</v>
      </c>
    </row>
    <row r="92" spans="2:26" x14ac:dyDescent="0.25">
      <c r="B92" s="36">
        <v>14</v>
      </c>
      <c r="C92" s="24">
        <f t="shared" si="9"/>
        <v>1591.2</v>
      </c>
      <c r="D92" s="24">
        <f t="shared" si="9"/>
        <v>1537.68</v>
      </c>
      <c r="E92" s="24">
        <f t="shared" si="9"/>
        <v>1529.53</v>
      </c>
      <c r="F92" s="24">
        <f t="shared" si="9"/>
        <v>1550.69</v>
      </c>
      <c r="G92" s="24">
        <f t="shared" si="9"/>
        <v>1584.11</v>
      </c>
      <c r="H92" s="24">
        <f t="shared" si="9"/>
        <v>1650.32</v>
      </c>
      <c r="I92" s="24">
        <f t="shared" si="9"/>
        <v>1795.9</v>
      </c>
      <c r="J92" s="24">
        <f t="shared" si="9"/>
        <v>2006.71</v>
      </c>
      <c r="K92" s="24">
        <f t="shared" si="9"/>
        <v>2085.69</v>
      </c>
      <c r="L92" s="24">
        <f t="shared" si="9"/>
        <v>2168.48</v>
      </c>
      <c r="M92" s="24">
        <f t="shared" si="9"/>
        <v>2172.02</v>
      </c>
      <c r="N92" s="24">
        <f t="shared" si="9"/>
        <v>2168.3200000000002</v>
      </c>
      <c r="O92" s="24">
        <f t="shared" si="9"/>
        <v>2163.17</v>
      </c>
      <c r="P92" s="24">
        <f t="shared" si="9"/>
        <v>2158.73</v>
      </c>
      <c r="Q92" s="24">
        <f t="shared" si="9"/>
        <v>2145.63</v>
      </c>
      <c r="R92" s="24">
        <f t="shared" si="9"/>
        <v>2163.06</v>
      </c>
      <c r="S92" s="24">
        <f t="shared" si="9"/>
        <v>2178.87</v>
      </c>
      <c r="T92" s="24">
        <f t="shared" si="9"/>
        <v>2186.3200000000002</v>
      </c>
      <c r="U92" s="24">
        <f t="shared" si="9"/>
        <v>2177.21</v>
      </c>
      <c r="V92" s="24">
        <f t="shared" si="9"/>
        <v>2136.77</v>
      </c>
      <c r="W92" s="24">
        <f t="shared" si="9"/>
        <v>2075.06</v>
      </c>
      <c r="X92" s="24">
        <f t="shared" si="9"/>
        <v>2060.02</v>
      </c>
      <c r="Y92" s="24">
        <f t="shared" si="9"/>
        <v>1955.19</v>
      </c>
      <c r="Z92" s="24">
        <f t="shared" si="9"/>
        <v>1630.69</v>
      </c>
    </row>
    <row r="93" spans="2:26" x14ac:dyDescent="0.25">
      <c r="B93" s="36">
        <v>15</v>
      </c>
      <c r="C93" s="24">
        <f t="shared" si="9"/>
        <v>1609.51</v>
      </c>
      <c r="D93" s="24">
        <f t="shared" si="9"/>
        <v>1543.45</v>
      </c>
      <c r="E93" s="24">
        <f t="shared" si="9"/>
        <v>1522.24</v>
      </c>
      <c r="F93" s="24">
        <f t="shared" si="9"/>
        <v>1510.81</v>
      </c>
      <c r="G93" s="24">
        <f t="shared" si="9"/>
        <v>1538.63</v>
      </c>
      <c r="H93" s="24">
        <f t="shared" si="9"/>
        <v>1573.94</v>
      </c>
      <c r="I93" s="24">
        <f t="shared" si="9"/>
        <v>1610.4</v>
      </c>
      <c r="J93" s="24">
        <f t="shared" si="9"/>
        <v>1695.52</v>
      </c>
      <c r="K93" s="24">
        <f t="shared" si="9"/>
        <v>2001.16</v>
      </c>
      <c r="L93" s="24">
        <f t="shared" si="9"/>
        <v>2038.99</v>
      </c>
      <c r="M93" s="24">
        <f t="shared" si="9"/>
        <v>2050.0700000000002</v>
      </c>
      <c r="N93" s="24">
        <f t="shared" si="9"/>
        <v>2054.5500000000002</v>
      </c>
      <c r="O93" s="24">
        <f t="shared" si="9"/>
        <v>2048.63</v>
      </c>
      <c r="P93" s="24">
        <f t="shared" si="9"/>
        <v>2060.12</v>
      </c>
      <c r="Q93" s="24">
        <f t="shared" si="9"/>
        <v>2067.87</v>
      </c>
      <c r="R93" s="24">
        <f t="shared" si="9"/>
        <v>2093.48</v>
      </c>
      <c r="S93" s="24">
        <f t="shared" si="9"/>
        <v>2137.5300000000002</v>
      </c>
      <c r="T93" s="24">
        <f t="shared" si="9"/>
        <v>2195.23</v>
      </c>
      <c r="U93" s="24">
        <f t="shared" si="9"/>
        <v>2204.23</v>
      </c>
      <c r="V93" s="24">
        <f t="shared" si="9"/>
        <v>2095.33</v>
      </c>
      <c r="W93" s="24">
        <f t="shared" si="9"/>
        <v>2042.1</v>
      </c>
      <c r="X93" s="24">
        <f t="shared" si="9"/>
        <v>2014.87</v>
      </c>
      <c r="Y93" s="24">
        <f t="shared" si="9"/>
        <v>1959.97</v>
      </c>
      <c r="Z93" s="24">
        <f t="shared" si="9"/>
        <v>1676.48</v>
      </c>
    </row>
    <row r="94" spans="2:26" x14ac:dyDescent="0.25">
      <c r="B94" s="36">
        <v>16</v>
      </c>
      <c r="C94" s="24">
        <f t="shared" si="9"/>
        <v>1648</v>
      </c>
      <c r="D94" s="24">
        <f t="shared" si="9"/>
        <v>1619.53</v>
      </c>
      <c r="E94" s="24">
        <f t="shared" si="9"/>
        <v>1568.06</v>
      </c>
      <c r="F94" s="24">
        <f t="shared" si="9"/>
        <v>1566.82</v>
      </c>
      <c r="G94" s="24">
        <f t="shared" si="9"/>
        <v>1629.51</v>
      </c>
      <c r="H94" s="24">
        <f t="shared" si="9"/>
        <v>1809.93</v>
      </c>
      <c r="I94" s="24">
        <f t="shared" si="9"/>
        <v>1998.1</v>
      </c>
      <c r="J94" s="24">
        <f t="shared" si="9"/>
        <v>2095.7800000000002</v>
      </c>
      <c r="K94" s="24">
        <f t="shared" si="9"/>
        <v>2209.83</v>
      </c>
      <c r="L94" s="24">
        <f t="shared" si="9"/>
        <v>2194.39</v>
      </c>
      <c r="M94" s="24">
        <f t="shared" si="9"/>
        <v>2158.73</v>
      </c>
      <c r="N94" s="24">
        <f t="shared" si="9"/>
        <v>2172.09</v>
      </c>
      <c r="O94" s="24">
        <f t="shared" si="9"/>
        <v>2186.73</v>
      </c>
      <c r="P94" s="24">
        <f t="shared" si="9"/>
        <v>2205.7199999999998</v>
      </c>
      <c r="Q94" s="24">
        <f t="shared" si="9"/>
        <v>2240.34</v>
      </c>
      <c r="R94" s="24">
        <f t="shared" si="9"/>
        <v>2275.2600000000002</v>
      </c>
      <c r="S94" s="24">
        <f t="shared" si="9"/>
        <v>2390.14</v>
      </c>
      <c r="T94" s="24">
        <f t="shared" si="9"/>
        <v>2260.63</v>
      </c>
      <c r="U94" s="24">
        <f t="shared" si="9"/>
        <v>2208.11</v>
      </c>
      <c r="V94" s="24">
        <f t="shared" si="9"/>
        <v>2155.33</v>
      </c>
      <c r="W94" s="24">
        <f t="shared" si="9"/>
        <v>2189.7399999999998</v>
      </c>
      <c r="X94" s="24">
        <f t="shared" si="9"/>
        <v>2067.4</v>
      </c>
      <c r="Y94" s="24">
        <f t="shared" si="9"/>
        <v>1793.38</v>
      </c>
      <c r="Z94" s="24">
        <f t="shared" si="9"/>
        <v>1617.47</v>
      </c>
    </row>
    <row r="95" spans="2:26" x14ac:dyDescent="0.25">
      <c r="B95" s="36">
        <v>17</v>
      </c>
      <c r="C95" s="24">
        <f t="shared" si="9"/>
        <v>1565.37</v>
      </c>
      <c r="D95" s="24">
        <f t="shared" si="9"/>
        <v>1532.1</v>
      </c>
      <c r="E95" s="24">
        <f t="shared" si="9"/>
        <v>1508.84</v>
      </c>
      <c r="F95" s="24">
        <f t="shared" si="9"/>
        <v>1515.55</v>
      </c>
      <c r="G95" s="24">
        <f t="shared" si="9"/>
        <v>1560.06</v>
      </c>
      <c r="H95" s="24">
        <f t="shared" si="9"/>
        <v>1684.84</v>
      </c>
      <c r="I95" s="24">
        <f t="shared" si="9"/>
        <v>1816.65</v>
      </c>
      <c r="J95" s="24">
        <f t="shared" si="9"/>
        <v>2055.06</v>
      </c>
      <c r="K95" s="24">
        <f t="shared" si="9"/>
        <v>2196.87</v>
      </c>
      <c r="L95" s="24">
        <f t="shared" si="9"/>
        <v>2111.39</v>
      </c>
      <c r="M95" s="24">
        <f t="shared" si="9"/>
        <v>2084.11</v>
      </c>
      <c r="N95" s="24">
        <f t="shared" si="9"/>
        <v>2112.4499999999998</v>
      </c>
      <c r="O95" s="24">
        <f t="shared" si="9"/>
        <v>2150.4899999999998</v>
      </c>
      <c r="P95" s="24">
        <f t="shared" si="9"/>
        <v>2187.3000000000002</v>
      </c>
      <c r="Q95" s="24">
        <f t="shared" si="9"/>
        <v>2213.0700000000002</v>
      </c>
      <c r="R95" s="24">
        <f t="shared" si="9"/>
        <v>2230.67</v>
      </c>
      <c r="S95" s="24">
        <f t="shared" si="9"/>
        <v>2242.2399999999998</v>
      </c>
      <c r="T95" s="24">
        <f t="shared" si="9"/>
        <v>2234.46</v>
      </c>
      <c r="U95" s="24">
        <f t="shared" si="9"/>
        <v>2208.91</v>
      </c>
      <c r="V95" s="24">
        <f t="shared" si="9"/>
        <v>2161.98</v>
      </c>
      <c r="W95" s="24">
        <f t="shared" si="9"/>
        <v>2141.2399999999998</v>
      </c>
      <c r="X95" s="24">
        <f t="shared" si="9"/>
        <v>2007.71</v>
      </c>
      <c r="Y95" s="24">
        <f t="shared" si="9"/>
        <v>1861.2</v>
      </c>
      <c r="Z95" s="24">
        <f t="shared" si="9"/>
        <v>1684.55</v>
      </c>
    </row>
    <row r="96" spans="2:26" x14ac:dyDescent="0.25">
      <c r="B96" s="36">
        <v>18</v>
      </c>
      <c r="C96" s="24">
        <f t="shared" si="9"/>
        <v>1551.1</v>
      </c>
      <c r="D96" s="24">
        <f t="shared" si="9"/>
        <v>1506.62</v>
      </c>
      <c r="E96" s="24">
        <f t="shared" si="9"/>
        <v>1509.62</v>
      </c>
      <c r="F96" s="24">
        <f t="shared" si="9"/>
        <v>1542.02</v>
      </c>
      <c r="G96" s="24">
        <f t="shared" si="9"/>
        <v>1614.59</v>
      </c>
      <c r="H96" s="24">
        <f t="shared" si="9"/>
        <v>1702.9</v>
      </c>
      <c r="I96" s="24">
        <f t="shared" si="9"/>
        <v>1869.6</v>
      </c>
      <c r="J96" s="24">
        <f t="shared" si="9"/>
        <v>2074.69</v>
      </c>
      <c r="K96" s="24">
        <f t="shared" si="9"/>
        <v>2107.9499999999998</v>
      </c>
      <c r="L96" s="24">
        <f t="shared" si="9"/>
        <v>2081.4299999999998</v>
      </c>
      <c r="M96" s="24">
        <f t="shared" si="9"/>
        <v>2072.64</v>
      </c>
      <c r="N96" s="24">
        <f t="shared" si="9"/>
        <v>2143.67</v>
      </c>
      <c r="O96" s="24">
        <f t="shared" si="9"/>
        <v>2152.04</v>
      </c>
      <c r="P96" s="24">
        <f t="shared" si="9"/>
        <v>2149.19</v>
      </c>
      <c r="Q96" s="24">
        <f t="shared" si="9"/>
        <v>2201.6</v>
      </c>
      <c r="R96" s="24">
        <f t="shared" si="9"/>
        <v>2216.73</v>
      </c>
      <c r="S96" s="24">
        <f t="shared" si="9"/>
        <v>2222.09</v>
      </c>
      <c r="T96" s="24">
        <f t="shared" si="9"/>
        <v>2131.56</v>
      </c>
      <c r="U96" s="24">
        <f t="shared" si="9"/>
        <v>2138.7800000000002</v>
      </c>
      <c r="V96" s="24">
        <f t="shared" si="9"/>
        <v>2112.7800000000002</v>
      </c>
      <c r="W96" s="24">
        <f t="shared" si="9"/>
        <v>2114.3200000000002</v>
      </c>
      <c r="X96" s="24">
        <f t="shared" si="9"/>
        <v>2033.11</v>
      </c>
      <c r="Y96" s="24">
        <f t="shared" si="9"/>
        <v>1795.34</v>
      </c>
      <c r="Z96" s="24">
        <f t="shared" si="9"/>
        <v>1631.86</v>
      </c>
    </row>
    <row r="97" spans="2:26" x14ac:dyDescent="0.25">
      <c r="B97" s="36">
        <v>19</v>
      </c>
      <c r="C97" s="24">
        <f t="shared" si="9"/>
        <v>1555.28</v>
      </c>
      <c r="D97" s="24">
        <f t="shared" si="9"/>
        <v>1499.23</v>
      </c>
      <c r="E97" s="24">
        <f t="shared" si="9"/>
        <v>1500.29</v>
      </c>
      <c r="F97" s="24">
        <f t="shared" si="9"/>
        <v>1510.25</v>
      </c>
      <c r="G97" s="24">
        <f t="shared" si="9"/>
        <v>1577.41</v>
      </c>
      <c r="H97" s="24">
        <f t="shared" si="9"/>
        <v>1697.88</v>
      </c>
      <c r="I97" s="24">
        <f t="shared" si="9"/>
        <v>1933.33</v>
      </c>
      <c r="J97" s="24">
        <f t="shared" si="9"/>
        <v>2078.2800000000002</v>
      </c>
      <c r="K97" s="24">
        <f t="shared" si="9"/>
        <v>2165.88</v>
      </c>
      <c r="L97" s="24">
        <f t="shared" si="9"/>
        <v>2153.2600000000002</v>
      </c>
      <c r="M97" s="24">
        <f t="shared" si="9"/>
        <v>2149.7600000000002</v>
      </c>
      <c r="N97" s="24">
        <f t="shared" si="9"/>
        <v>2151.8200000000002</v>
      </c>
      <c r="O97" s="24">
        <f t="shared" si="9"/>
        <v>2164.2800000000002</v>
      </c>
      <c r="P97" s="24">
        <f t="shared" si="9"/>
        <v>2188.11</v>
      </c>
      <c r="Q97" s="24">
        <f t="shared" si="9"/>
        <v>2206.71</v>
      </c>
      <c r="R97" s="24">
        <f t="shared" si="9"/>
        <v>2205.23</v>
      </c>
      <c r="S97" s="24">
        <f t="shared" si="9"/>
        <v>2222.5500000000002</v>
      </c>
      <c r="T97" s="24">
        <f t="shared" si="9"/>
        <v>2220.6799999999998</v>
      </c>
      <c r="U97" s="24">
        <f t="shared" si="9"/>
        <v>2210.5500000000002</v>
      </c>
      <c r="V97" s="24">
        <f t="shared" si="9"/>
        <v>2179.41</v>
      </c>
      <c r="W97" s="24">
        <f t="shared" si="9"/>
        <v>2152.7800000000002</v>
      </c>
      <c r="X97" s="24">
        <f t="shared" si="9"/>
        <v>2013</v>
      </c>
      <c r="Y97" s="24">
        <f t="shared" si="9"/>
        <v>1894.79</v>
      </c>
      <c r="Z97" s="24">
        <f t="shared" si="9"/>
        <v>1720.84</v>
      </c>
    </row>
    <row r="98" spans="2:26" x14ac:dyDescent="0.25">
      <c r="B98" s="36">
        <v>20</v>
      </c>
      <c r="C98" s="24">
        <f t="shared" si="9"/>
        <v>1553.76</v>
      </c>
      <c r="D98" s="24">
        <f t="shared" si="9"/>
        <v>1509.32</v>
      </c>
      <c r="E98" s="24">
        <f t="shared" si="9"/>
        <v>1503.1</v>
      </c>
      <c r="F98" s="24">
        <f t="shared" si="9"/>
        <v>1525.17</v>
      </c>
      <c r="G98" s="24">
        <f t="shared" si="9"/>
        <v>1599.92</v>
      </c>
      <c r="H98" s="24">
        <f t="shared" si="9"/>
        <v>1703.73</v>
      </c>
      <c r="I98" s="24">
        <f t="shared" si="9"/>
        <v>1934.8</v>
      </c>
      <c r="J98" s="24">
        <f t="shared" si="9"/>
        <v>2106.09</v>
      </c>
      <c r="K98" s="24">
        <f t="shared" si="9"/>
        <v>2171.81</v>
      </c>
      <c r="L98" s="24">
        <f t="shared" si="9"/>
        <v>2142.83</v>
      </c>
      <c r="M98" s="24">
        <f t="shared" si="9"/>
        <v>2130.69</v>
      </c>
      <c r="N98" s="24">
        <f t="shared" si="9"/>
        <v>2182.79</v>
      </c>
      <c r="O98" s="24">
        <f t="shared" si="9"/>
        <v>2171.9299999999998</v>
      </c>
      <c r="P98" s="24">
        <f t="shared" si="9"/>
        <v>2181.85</v>
      </c>
      <c r="Q98" s="24">
        <f t="shared" si="9"/>
        <v>2210.67</v>
      </c>
      <c r="R98" s="24">
        <f t="shared" si="9"/>
        <v>2224.16</v>
      </c>
      <c r="S98" s="24">
        <f t="shared" si="9"/>
        <v>2236.0500000000002</v>
      </c>
      <c r="T98" s="24">
        <f t="shared" si="9"/>
        <v>2229.06</v>
      </c>
      <c r="U98" s="24">
        <f t="shared" si="9"/>
        <v>2222.6</v>
      </c>
      <c r="V98" s="24">
        <f t="shared" si="9"/>
        <v>2203.2199999999998</v>
      </c>
      <c r="W98" s="24">
        <f t="shared" si="9"/>
        <v>2164.3000000000002</v>
      </c>
      <c r="X98" s="24">
        <f t="shared" si="9"/>
        <v>2100.11</v>
      </c>
      <c r="Y98" s="24">
        <f t="shared" si="9"/>
        <v>1885.76</v>
      </c>
      <c r="Z98" s="24">
        <f t="shared" si="9"/>
        <v>1696.5</v>
      </c>
    </row>
    <row r="99" spans="2:26" x14ac:dyDescent="0.25">
      <c r="B99" s="36">
        <v>21</v>
      </c>
      <c r="C99" s="24">
        <f t="shared" si="9"/>
        <v>1621.57</v>
      </c>
      <c r="D99" s="24">
        <f t="shared" si="9"/>
        <v>1613.09</v>
      </c>
      <c r="E99" s="24">
        <f t="shared" si="9"/>
        <v>1590.22</v>
      </c>
      <c r="F99" s="24">
        <f t="shared" si="9"/>
        <v>1595.59</v>
      </c>
      <c r="G99" s="24">
        <f t="shared" si="9"/>
        <v>1604.82</v>
      </c>
      <c r="H99" s="24">
        <f t="shared" si="9"/>
        <v>1667.63</v>
      </c>
      <c r="I99" s="24">
        <f t="shared" si="9"/>
        <v>1741.31</v>
      </c>
      <c r="J99" s="24">
        <f t="shared" si="9"/>
        <v>1956.69</v>
      </c>
      <c r="K99" s="24">
        <f t="shared" si="9"/>
        <v>2085.17</v>
      </c>
      <c r="L99" s="24">
        <f t="shared" si="9"/>
        <v>2225.2399999999998</v>
      </c>
      <c r="M99" s="24">
        <f t="shared" si="9"/>
        <v>2248.77</v>
      </c>
      <c r="N99" s="24">
        <f t="shared" si="9"/>
        <v>2249.65</v>
      </c>
      <c r="O99" s="24">
        <f t="shared" si="9"/>
        <v>2222.6</v>
      </c>
      <c r="P99" s="24">
        <f t="shared" si="9"/>
        <v>2221.0100000000002</v>
      </c>
      <c r="Q99" s="24">
        <f t="shared" si="9"/>
        <v>2213.4299999999998</v>
      </c>
      <c r="R99" s="24">
        <f t="shared" si="9"/>
        <v>2233.75</v>
      </c>
      <c r="S99" s="24">
        <f t="shared" si="9"/>
        <v>2242.31</v>
      </c>
      <c r="T99" s="24">
        <f t="shared" si="9"/>
        <v>2256.2199999999998</v>
      </c>
      <c r="U99" s="24">
        <f t="shared" si="9"/>
        <v>2263.5100000000002</v>
      </c>
      <c r="V99" s="24">
        <f t="shared" si="9"/>
        <v>2197.15</v>
      </c>
      <c r="W99" s="24">
        <f t="shared" si="9"/>
        <v>2082.9899999999998</v>
      </c>
      <c r="X99" s="24">
        <f t="shared" si="9"/>
        <v>2012.55</v>
      </c>
      <c r="Y99" s="24">
        <f t="shared" si="9"/>
        <v>1835.69</v>
      </c>
      <c r="Z99" s="24">
        <f t="shared" si="9"/>
        <v>1662.6</v>
      </c>
    </row>
    <row r="100" spans="2:26" x14ac:dyDescent="0.25">
      <c r="B100" s="36">
        <v>22</v>
      </c>
      <c r="C100" s="24">
        <f t="shared" si="9"/>
        <v>1592.72</v>
      </c>
      <c r="D100" s="24">
        <f t="shared" si="9"/>
        <v>1535.1</v>
      </c>
      <c r="E100" s="24">
        <f t="shared" si="9"/>
        <v>1501.38</v>
      </c>
      <c r="F100" s="24">
        <f t="shared" si="9"/>
        <v>1505.02</v>
      </c>
      <c r="G100" s="24">
        <f t="shared" si="9"/>
        <v>1502.73</v>
      </c>
      <c r="H100" s="24">
        <f t="shared" si="9"/>
        <v>1570.1</v>
      </c>
      <c r="I100" s="24">
        <f t="shared" si="9"/>
        <v>1609.52</v>
      </c>
      <c r="J100" s="24">
        <f t="shared" si="9"/>
        <v>1687.78</v>
      </c>
      <c r="K100" s="24">
        <f t="shared" si="9"/>
        <v>1844.8</v>
      </c>
      <c r="L100" s="24">
        <f t="shared" si="9"/>
        <v>1983.19</v>
      </c>
      <c r="M100" s="24">
        <f t="shared" si="9"/>
        <v>2018.46</v>
      </c>
      <c r="N100" s="24">
        <f t="shared" si="9"/>
        <v>2035.88</v>
      </c>
      <c r="O100" s="24">
        <f t="shared" si="9"/>
        <v>2043.04</v>
      </c>
      <c r="P100" s="24">
        <f t="shared" si="9"/>
        <v>2073.38</v>
      </c>
      <c r="Q100" s="24">
        <f t="shared" si="9"/>
        <v>2095.9499999999998</v>
      </c>
      <c r="R100" s="24">
        <f t="shared" si="9"/>
        <v>2108.6999999999998</v>
      </c>
      <c r="S100" s="24">
        <f t="shared" si="9"/>
        <v>2179.36</v>
      </c>
      <c r="T100" s="24">
        <f t="shared" si="9"/>
        <v>2234.5500000000002</v>
      </c>
      <c r="U100" s="24">
        <f t="shared" si="9"/>
        <v>2234.63</v>
      </c>
      <c r="V100" s="24">
        <f t="shared" si="9"/>
        <v>2173.5500000000002</v>
      </c>
      <c r="W100" s="24">
        <f t="shared" si="9"/>
        <v>2083.46</v>
      </c>
      <c r="X100" s="24">
        <f t="shared" si="9"/>
        <v>1965.44</v>
      </c>
      <c r="Y100" s="24">
        <f t="shared" si="9"/>
        <v>1714.28</v>
      </c>
      <c r="Z100" s="24">
        <f t="shared" si="9"/>
        <v>1627.18</v>
      </c>
    </row>
    <row r="101" spans="2:26" x14ac:dyDescent="0.25">
      <c r="B101" s="36">
        <v>23</v>
      </c>
      <c r="C101" s="24">
        <f t="shared" si="9"/>
        <v>1597.1</v>
      </c>
      <c r="D101" s="24">
        <f t="shared" si="9"/>
        <v>1509.2</v>
      </c>
      <c r="E101" s="24">
        <f t="shared" si="9"/>
        <v>1486.76</v>
      </c>
      <c r="F101" s="24">
        <f t="shared" si="9"/>
        <v>1520.85</v>
      </c>
      <c r="G101" s="24">
        <f t="shared" si="9"/>
        <v>1563.99</v>
      </c>
      <c r="H101" s="24">
        <f t="shared" si="9"/>
        <v>1710.82</v>
      </c>
      <c r="I101" s="24">
        <f t="shared" si="9"/>
        <v>1921.05</v>
      </c>
      <c r="J101" s="24">
        <f t="shared" si="9"/>
        <v>2125.5300000000002</v>
      </c>
      <c r="K101" s="24">
        <f t="shared" si="9"/>
        <v>2237.0700000000002</v>
      </c>
      <c r="L101" s="24">
        <f t="shared" si="9"/>
        <v>2218.6799999999998</v>
      </c>
      <c r="M101" s="24">
        <f t="shared" si="9"/>
        <v>2177.36</v>
      </c>
      <c r="N101" s="24">
        <f t="shared" si="9"/>
        <v>2235.2199999999998</v>
      </c>
      <c r="O101" s="24">
        <f t="shared" si="9"/>
        <v>2199.4699999999998</v>
      </c>
      <c r="P101" s="24">
        <f t="shared" si="9"/>
        <v>2223.34</v>
      </c>
      <c r="Q101" s="24">
        <f t="shared" si="9"/>
        <v>2249.56</v>
      </c>
      <c r="R101" s="24">
        <f t="shared" ref="R101:Z101" si="10">R66</f>
        <v>2268.5700000000002</v>
      </c>
      <c r="S101" s="24">
        <f t="shared" si="10"/>
        <v>2275.8200000000002</v>
      </c>
      <c r="T101" s="24">
        <f t="shared" si="10"/>
        <v>2232.52</v>
      </c>
      <c r="U101" s="24">
        <f t="shared" si="10"/>
        <v>2217.15</v>
      </c>
      <c r="V101" s="24">
        <f t="shared" si="10"/>
        <v>2184.8200000000002</v>
      </c>
      <c r="W101" s="24">
        <f t="shared" si="10"/>
        <v>2095.0100000000002</v>
      </c>
      <c r="X101" s="24">
        <f t="shared" si="10"/>
        <v>2035.52</v>
      </c>
      <c r="Y101" s="24">
        <f t="shared" si="10"/>
        <v>1767.11</v>
      </c>
      <c r="Z101" s="24">
        <f t="shared" si="10"/>
        <v>1632.49</v>
      </c>
    </row>
    <row r="102" spans="2:26" x14ac:dyDescent="0.25">
      <c r="B102" s="36">
        <v>24</v>
      </c>
      <c r="C102" s="24">
        <f t="shared" ref="C102:Z109" si="11">C67</f>
        <v>1575.6</v>
      </c>
      <c r="D102" s="24">
        <f t="shared" si="11"/>
        <v>1520.34</v>
      </c>
      <c r="E102" s="24">
        <f t="shared" si="11"/>
        <v>1510.68</v>
      </c>
      <c r="F102" s="24">
        <f t="shared" si="11"/>
        <v>1556.54</v>
      </c>
      <c r="G102" s="24">
        <f t="shared" si="11"/>
        <v>1622.19</v>
      </c>
      <c r="H102" s="24">
        <f t="shared" si="11"/>
        <v>1772.07</v>
      </c>
      <c r="I102" s="24">
        <f t="shared" si="11"/>
        <v>1975.23</v>
      </c>
      <c r="J102" s="24">
        <f t="shared" si="11"/>
        <v>2166.13</v>
      </c>
      <c r="K102" s="24">
        <f t="shared" si="11"/>
        <v>2263.15</v>
      </c>
      <c r="L102" s="24">
        <f t="shared" si="11"/>
        <v>2257.1799999999998</v>
      </c>
      <c r="M102" s="24">
        <f t="shared" si="11"/>
        <v>2170.94</v>
      </c>
      <c r="N102" s="24">
        <f t="shared" si="11"/>
        <v>2257.75</v>
      </c>
      <c r="O102" s="24">
        <f t="shared" si="11"/>
        <v>2234.13</v>
      </c>
      <c r="P102" s="24">
        <f t="shared" si="11"/>
        <v>2243.5100000000002</v>
      </c>
      <c r="Q102" s="24">
        <f t="shared" si="11"/>
        <v>2261.5100000000002</v>
      </c>
      <c r="R102" s="24">
        <f t="shared" si="11"/>
        <v>2269.6999999999998</v>
      </c>
      <c r="S102" s="24">
        <f t="shared" si="11"/>
        <v>2263.5</v>
      </c>
      <c r="T102" s="24">
        <f t="shared" si="11"/>
        <v>2179.21</v>
      </c>
      <c r="U102" s="24">
        <f t="shared" si="11"/>
        <v>2164.8200000000002</v>
      </c>
      <c r="V102" s="24">
        <f t="shared" si="11"/>
        <v>2135.09</v>
      </c>
      <c r="W102" s="24">
        <f t="shared" si="11"/>
        <v>2079.5300000000002</v>
      </c>
      <c r="X102" s="24">
        <f t="shared" si="11"/>
        <v>2004.23</v>
      </c>
      <c r="Y102" s="24">
        <f t="shared" si="11"/>
        <v>1819.84</v>
      </c>
      <c r="Z102" s="24">
        <f t="shared" si="11"/>
        <v>1645.67</v>
      </c>
    </row>
    <row r="103" spans="2:26" x14ac:dyDescent="0.25">
      <c r="B103" s="36">
        <v>25</v>
      </c>
      <c r="C103" s="24">
        <f t="shared" si="11"/>
        <v>1577.48</v>
      </c>
      <c r="D103" s="24">
        <f t="shared" si="11"/>
        <v>1533.39</v>
      </c>
      <c r="E103" s="24">
        <f t="shared" si="11"/>
        <v>1513.41</v>
      </c>
      <c r="F103" s="24">
        <f t="shared" si="11"/>
        <v>1516.45</v>
      </c>
      <c r="G103" s="24">
        <f t="shared" si="11"/>
        <v>1613.76</v>
      </c>
      <c r="H103" s="24">
        <f t="shared" si="11"/>
        <v>1730.53</v>
      </c>
      <c r="I103" s="24">
        <f t="shared" si="11"/>
        <v>1865.9</v>
      </c>
      <c r="J103" s="24">
        <f t="shared" si="11"/>
        <v>2033.29</v>
      </c>
      <c r="K103" s="24">
        <f t="shared" si="11"/>
        <v>2085.92</v>
      </c>
      <c r="L103" s="24">
        <f t="shared" si="11"/>
        <v>2083.87</v>
      </c>
      <c r="M103" s="24">
        <f t="shared" si="11"/>
        <v>2067.46</v>
      </c>
      <c r="N103" s="24">
        <f t="shared" si="11"/>
        <v>2104.63</v>
      </c>
      <c r="O103" s="24">
        <f t="shared" si="11"/>
        <v>2112.5300000000002</v>
      </c>
      <c r="P103" s="24">
        <f t="shared" si="11"/>
        <v>2130.4699999999998</v>
      </c>
      <c r="Q103" s="24">
        <f t="shared" si="11"/>
        <v>2131.35</v>
      </c>
      <c r="R103" s="24">
        <f t="shared" si="11"/>
        <v>2133.4899999999998</v>
      </c>
      <c r="S103" s="24">
        <f t="shared" si="11"/>
        <v>2133.02</v>
      </c>
      <c r="T103" s="24">
        <f t="shared" si="11"/>
        <v>2104.23</v>
      </c>
      <c r="U103" s="24">
        <f t="shared" si="11"/>
        <v>2081.9899999999998</v>
      </c>
      <c r="V103" s="24">
        <f t="shared" si="11"/>
        <v>2071.8200000000002</v>
      </c>
      <c r="W103" s="24">
        <f t="shared" si="11"/>
        <v>2075.08</v>
      </c>
      <c r="X103" s="24">
        <f t="shared" si="11"/>
        <v>2036.86</v>
      </c>
      <c r="Y103" s="24">
        <f t="shared" si="11"/>
        <v>1836.99</v>
      </c>
      <c r="Z103" s="24">
        <f t="shared" si="11"/>
        <v>1642.07</v>
      </c>
    </row>
    <row r="104" spans="2:26" x14ac:dyDescent="0.25">
      <c r="B104" s="36">
        <v>26</v>
      </c>
      <c r="C104" s="24">
        <f t="shared" si="11"/>
        <v>1564.48</v>
      </c>
      <c r="D104" s="24">
        <f t="shared" si="11"/>
        <v>1505.64</v>
      </c>
      <c r="E104" s="24">
        <f t="shared" si="11"/>
        <v>1494.69</v>
      </c>
      <c r="F104" s="24">
        <f t="shared" si="11"/>
        <v>1491.13</v>
      </c>
      <c r="G104" s="24">
        <f t="shared" si="11"/>
        <v>1621.71</v>
      </c>
      <c r="H104" s="24">
        <f t="shared" si="11"/>
        <v>1809.55</v>
      </c>
      <c r="I104" s="24">
        <f t="shared" si="11"/>
        <v>1975.32</v>
      </c>
      <c r="J104" s="24">
        <f t="shared" si="11"/>
        <v>2073.85</v>
      </c>
      <c r="K104" s="24">
        <f t="shared" si="11"/>
        <v>2230.21</v>
      </c>
      <c r="L104" s="24">
        <f t="shared" si="11"/>
        <v>2222.6799999999998</v>
      </c>
      <c r="M104" s="24">
        <f t="shared" si="11"/>
        <v>2219.0100000000002</v>
      </c>
      <c r="N104" s="24">
        <f t="shared" si="11"/>
        <v>2248.2600000000002</v>
      </c>
      <c r="O104" s="24">
        <f t="shared" si="11"/>
        <v>2226.94</v>
      </c>
      <c r="P104" s="24">
        <f t="shared" si="11"/>
        <v>2231.65</v>
      </c>
      <c r="Q104" s="24">
        <f t="shared" si="11"/>
        <v>2219.84</v>
      </c>
      <c r="R104" s="24">
        <f t="shared" si="11"/>
        <v>2247.84</v>
      </c>
      <c r="S104" s="24">
        <f t="shared" si="11"/>
        <v>2258.23</v>
      </c>
      <c r="T104" s="24">
        <f t="shared" si="11"/>
        <v>2245.91</v>
      </c>
      <c r="U104" s="24">
        <f t="shared" si="11"/>
        <v>2115.1799999999998</v>
      </c>
      <c r="V104" s="24">
        <f t="shared" si="11"/>
        <v>2106.54</v>
      </c>
      <c r="W104" s="24">
        <f t="shared" si="11"/>
        <v>2049.85</v>
      </c>
      <c r="X104" s="24">
        <f t="shared" si="11"/>
        <v>1989.66</v>
      </c>
      <c r="Y104" s="24">
        <f t="shared" si="11"/>
        <v>1812.97</v>
      </c>
      <c r="Z104" s="24">
        <f t="shared" si="11"/>
        <v>1623.33</v>
      </c>
    </row>
    <row r="105" spans="2:26" x14ac:dyDescent="0.25">
      <c r="B105" s="36">
        <v>27</v>
      </c>
      <c r="C105" s="24">
        <f t="shared" si="11"/>
        <v>1582.71</v>
      </c>
      <c r="D105" s="24">
        <f t="shared" si="11"/>
        <v>1519.55</v>
      </c>
      <c r="E105" s="24">
        <f t="shared" si="11"/>
        <v>1502.59</v>
      </c>
      <c r="F105" s="24">
        <f t="shared" si="11"/>
        <v>1522.8</v>
      </c>
      <c r="G105" s="24">
        <f t="shared" si="11"/>
        <v>1603.86</v>
      </c>
      <c r="H105" s="24">
        <f t="shared" si="11"/>
        <v>1736.05</v>
      </c>
      <c r="I105" s="24">
        <f t="shared" si="11"/>
        <v>1881.63</v>
      </c>
      <c r="J105" s="24">
        <f t="shared" si="11"/>
        <v>2025.93</v>
      </c>
      <c r="K105" s="24">
        <f t="shared" si="11"/>
        <v>2147.96</v>
      </c>
      <c r="L105" s="24">
        <f t="shared" si="11"/>
        <v>2168.46</v>
      </c>
      <c r="M105" s="24">
        <f t="shared" si="11"/>
        <v>2157.04</v>
      </c>
      <c r="N105" s="24">
        <f t="shared" si="11"/>
        <v>2180.64</v>
      </c>
      <c r="O105" s="24">
        <f t="shared" si="11"/>
        <v>2171.87</v>
      </c>
      <c r="P105" s="24">
        <f t="shared" si="11"/>
        <v>2188.0300000000002</v>
      </c>
      <c r="Q105" s="24">
        <f t="shared" si="11"/>
        <v>2188.9</v>
      </c>
      <c r="R105" s="24">
        <f t="shared" si="11"/>
        <v>2228.84</v>
      </c>
      <c r="S105" s="24">
        <f t="shared" si="11"/>
        <v>2233.33</v>
      </c>
      <c r="T105" s="24">
        <f t="shared" si="11"/>
        <v>2157.0300000000002</v>
      </c>
      <c r="U105" s="24">
        <f t="shared" si="11"/>
        <v>2113.2800000000002</v>
      </c>
      <c r="V105" s="24">
        <f t="shared" si="11"/>
        <v>2144.9499999999998</v>
      </c>
      <c r="W105" s="24">
        <f t="shared" si="11"/>
        <v>2074.06</v>
      </c>
      <c r="X105" s="24">
        <f t="shared" si="11"/>
        <v>2054.9</v>
      </c>
      <c r="Y105" s="24">
        <f t="shared" si="11"/>
        <v>1888.07</v>
      </c>
      <c r="Z105" s="24">
        <f t="shared" si="11"/>
        <v>1796.22</v>
      </c>
    </row>
    <row r="106" spans="2:26" x14ac:dyDescent="0.25">
      <c r="B106" s="36">
        <v>28</v>
      </c>
      <c r="C106" s="24">
        <f t="shared" si="11"/>
        <v>1613.16</v>
      </c>
      <c r="D106" s="24">
        <f t="shared" si="11"/>
        <v>1599.05</v>
      </c>
      <c r="E106" s="24">
        <f t="shared" si="11"/>
        <v>1589.05</v>
      </c>
      <c r="F106" s="24">
        <f t="shared" si="11"/>
        <v>1563.72</v>
      </c>
      <c r="G106" s="24">
        <f t="shared" si="11"/>
        <v>1605.51</v>
      </c>
      <c r="H106" s="24">
        <f t="shared" si="11"/>
        <v>1635.29</v>
      </c>
      <c r="I106" s="24">
        <f t="shared" si="11"/>
        <v>1685.03</v>
      </c>
      <c r="J106" s="24">
        <f t="shared" si="11"/>
        <v>1862.55</v>
      </c>
      <c r="K106" s="24">
        <f t="shared" si="11"/>
        <v>2013.29</v>
      </c>
      <c r="L106" s="24">
        <f t="shared" si="11"/>
        <v>2182</v>
      </c>
      <c r="M106" s="24">
        <f t="shared" si="11"/>
        <v>2213.52</v>
      </c>
      <c r="N106" s="24">
        <f t="shared" si="11"/>
        <v>2213.06</v>
      </c>
      <c r="O106" s="24">
        <f t="shared" si="11"/>
        <v>2196.0300000000002</v>
      </c>
      <c r="P106" s="24">
        <f t="shared" si="11"/>
        <v>2172.86</v>
      </c>
      <c r="Q106" s="24">
        <f t="shared" si="11"/>
        <v>2107.08</v>
      </c>
      <c r="R106" s="24">
        <f t="shared" si="11"/>
        <v>2084.89</v>
      </c>
      <c r="S106" s="24">
        <f t="shared" si="11"/>
        <v>2066.71</v>
      </c>
      <c r="T106" s="24">
        <f t="shared" si="11"/>
        <v>2126.92</v>
      </c>
      <c r="U106" s="24">
        <f t="shared" si="11"/>
        <v>2141.7199999999998</v>
      </c>
      <c r="V106" s="24">
        <f t="shared" si="11"/>
        <v>2046.52</v>
      </c>
      <c r="W106" s="24">
        <f t="shared" si="11"/>
        <v>2026.52</v>
      </c>
      <c r="X106" s="24">
        <f t="shared" si="11"/>
        <v>1885.41</v>
      </c>
      <c r="Y106" s="24">
        <f t="shared" si="11"/>
        <v>1678.41</v>
      </c>
      <c r="Z106" s="24">
        <f t="shared" si="11"/>
        <v>1616.69</v>
      </c>
    </row>
    <row r="107" spans="2:26" x14ac:dyDescent="0.25">
      <c r="B107" s="36">
        <v>29</v>
      </c>
      <c r="C107" s="24">
        <f t="shared" si="11"/>
        <v>1610.35</v>
      </c>
      <c r="D107" s="24">
        <f t="shared" si="11"/>
        <v>1569.99</v>
      </c>
      <c r="E107" s="24">
        <f t="shared" si="11"/>
        <v>1526.08</v>
      </c>
      <c r="F107" s="24">
        <f t="shared" si="11"/>
        <v>1495.11</v>
      </c>
      <c r="G107" s="24">
        <f t="shared" si="11"/>
        <v>1549.91</v>
      </c>
      <c r="H107" s="24">
        <f t="shared" si="11"/>
        <v>1620.1</v>
      </c>
      <c r="I107" s="24">
        <f t="shared" si="11"/>
        <v>1638.04</v>
      </c>
      <c r="J107" s="24">
        <f t="shared" si="11"/>
        <v>1723</v>
      </c>
      <c r="K107" s="24">
        <f t="shared" si="11"/>
        <v>1930.49</v>
      </c>
      <c r="L107" s="24">
        <f t="shared" si="11"/>
        <v>2017.78</v>
      </c>
      <c r="M107" s="24">
        <f t="shared" si="11"/>
        <v>2052.46</v>
      </c>
      <c r="N107" s="24">
        <f t="shared" si="11"/>
        <v>2068.5</v>
      </c>
      <c r="O107" s="24">
        <f t="shared" si="11"/>
        <v>2061.39</v>
      </c>
      <c r="P107" s="24">
        <f t="shared" si="11"/>
        <v>2074.37</v>
      </c>
      <c r="Q107" s="24">
        <f t="shared" si="11"/>
        <v>2053.54</v>
      </c>
      <c r="R107" s="24">
        <f t="shared" si="11"/>
        <v>2059.92</v>
      </c>
      <c r="S107" s="24">
        <f t="shared" si="11"/>
        <v>2109.0700000000002</v>
      </c>
      <c r="T107" s="24">
        <f t="shared" si="11"/>
        <v>2213.2600000000002</v>
      </c>
      <c r="U107" s="24">
        <f t="shared" si="11"/>
        <v>2189.21</v>
      </c>
      <c r="V107" s="24">
        <f t="shared" si="11"/>
        <v>2126.2800000000002</v>
      </c>
      <c r="W107" s="24">
        <f t="shared" si="11"/>
        <v>2074.87</v>
      </c>
      <c r="X107" s="24">
        <f t="shared" si="11"/>
        <v>2025.04</v>
      </c>
      <c r="Y107" s="24">
        <f t="shared" si="11"/>
        <v>1808.66</v>
      </c>
      <c r="Z107" s="24">
        <f t="shared" si="11"/>
        <v>1627.59</v>
      </c>
    </row>
    <row r="108" spans="2:26" x14ac:dyDescent="0.25">
      <c r="B108" s="36">
        <v>30</v>
      </c>
      <c r="C108" s="24">
        <f t="shared" si="11"/>
        <v>1553.66</v>
      </c>
      <c r="D108" s="24">
        <f t="shared" si="11"/>
        <v>1487.05</v>
      </c>
      <c r="E108" s="24">
        <f t="shared" si="11"/>
        <v>1456.61</v>
      </c>
      <c r="F108" s="24">
        <f t="shared" si="11"/>
        <v>1459.04</v>
      </c>
      <c r="G108" s="24">
        <f t="shared" si="11"/>
        <v>1526.57</v>
      </c>
      <c r="H108" s="24">
        <f t="shared" si="11"/>
        <v>1656.66</v>
      </c>
      <c r="I108" s="24">
        <f t="shared" si="11"/>
        <v>1814.41</v>
      </c>
      <c r="J108" s="24">
        <f t="shared" si="11"/>
        <v>1986.55</v>
      </c>
      <c r="K108" s="24">
        <f t="shared" si="11"/>
        <v>2075.4699999999998</v>
      </c>
      <c r="L108" s="24">
        <f t="shared" si="11"/>
        <v>2116.81</v>
      </c>
      <c r="M108" s="24">
        <f t="shared" si="11"/>
        <v>2142.73</v>
      </c>
      <c r="N108" s="24">
        <f t="shared" si="11"/>
        <v>2123.34</v>
      </c>
      <c r="O108" s="24">
        <f t="shared" si="11"/>
        <v>2121.1799999999998</v>
      </c>
      <c r="P108" s="24">
        <f t="shared" si="11"/>
        <v>2141.5100000000002</v>
      </c>
      <c r="Q108" s="24">
        <f t="shared" si="11"/>
        <v>2158.41</v>
      </c>
      <c r="R108" s="24">
        <f t="shared" si="11"/>
        <v>2163.94</v>
      </c>
      <c r="S108" s="24">
        <f t="shared" si="11"/>
        <v>2157.17</v>
      </c>
      <c r="T108" s="24">
        <f t="shared" si="11"/>
        <v>2121.21</v>
      </c>
      <c r="U108" s="24">
        <f t="shared" si="11"/>
        <v>2070.56</v>
      </c>
      <c r="V108" s="24">
        <f t="shared" si="11"/>
        <v>2071.88</v>
      </c>
      <c r="W108" s="24">
        <f t="shared" si="11"/>
        <v>2061.9499999999998</v>
      </c>
      <c r="X108" s="24">
        <f t="shared" si="11"/>
        <v>1956.56</v>
      </c>
      <c r="Y108" s="24">
        <f t="shared" si="11"/>
        <v>1662.11</v>
      </c>
      <c r="Z108" s="24">
        <f t="shared" si="11"/>
        <v>1595.92</v>
      </c>
    </row>
    <row r="109" spans="2:26" x14ac:dyDescent="0.25">
      <c r="B109" s="36">
        <v>31</v>
      </c>
      <c r="C109" s="24">
        <f t="shared" si="11"/>
        <v>1515.09</v>
      </c>
      <c r="D109" s="24">
        <f t="shared" si="11"/>
        <v>1415.68</v>
      </c>
      <c r="E109" s="24">
        <f t="shared" si="11"/>
        <v>1386.88</v>
      </c>
      <c r="F109" s="24">
        <f t="shared" si="11"/>
        <v>1387.42</v>
      </c>
      <c r="G109" s="24">
        <f t="shared" si="11"/>
        <v>1504.87</v>
      </c>
      <c r="H109" s="24">
        <f t="shared" si="11"/>
        <v>1648</v>
      </c>
      <c r="I109" s="24">
        <f t="shared" si="11"/>
        <v>1783.18</v>
      </c>
      <c r="J109" s="24">
        <f t="shared" si="11"/>
        <v>1979</v>
      </c>
      <c r="K109" s="24">
        <f t="shared" si="11"/>
        <v>2040.81</v>
      </c>
      <c r="L109" s="24">
        <f t="shared" si="11"/>
        <v>2102.15</v>
      </c>
      <c r="M109" s="24">
        <f t="shared" si="11"/>
        <v>2084.58</v>
      </c>
      <c r="N109" s="24">
        <f t="shared" si="11"/>
        <v>2084.5300000000002</v>
      </c>
      <c r="O109" s="24">
        <f t="shared" si="11"/>
        <v>2083.11</v>
      </c>
      <c r="P109" s="24">
        <f t="shared" si="11"/>
        <v>2095.31</v>
      </c>
      <c r="Q109" s="24">
        <f t="shared" si="11"/>
        <v>2099.94</v>
      </c>
      <c r="R109" s="24">
        <f t="shared" si="11"/>
        <v>2123.75</v>
      </c>
      <c r="S109" s="24">
        <f t="shared" si="11"/>
        <v>2119.9699999999998</v>
      </c>
      <c r="T109" s="24">
        <f t="shared" si="11"/>
        <v>2095.34</v>
      </c>
      <c r="U109" s="24">
        <f t="shared" si="11"/>
        <v>2053.88</v>
      </c>
      <c r="V109" s="24">
        <f t="shared" si="11"/>
        <v>2037.18</v>
      </c>
      <c r="W109" s="24">
        <f t="shared" si="11"/>
        <v>2021.62</v>
      </c>
      <c r="X109" s="24">
        <f t="shared" si="11"/>
        <v>1936.99</v>
      </c>
      <c r="Y109" s="24">
        <f t="shared" si="11"/>
        <v>1662.89</v>
      </c>
      <c r="Z109" s="24">
        <f t="shared" si="11"/>
        <v>1570.38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1694.04</v>
      </c>
      <c r="D114" s="23">
        <f t="shared" ref="D114:Z114" si="12">D79</f>
        <v>1667.94</v>
      </c>
      <c r="E114" s="23">
        <f t="shared" si="12"/>
        <v>1667</v>
      </c>
      <c r="F114" s="23">
        <f t="shared" si="12"/>
        <v>1679.72</v>
      </c>
      <c r="G114" s="23">
        <f t="shared" si="12"/>
        <v>1698.75</v>
      </c>
      <c r="H114" s="23">
        <f t="shared" si="12"/>
        <v>1717.98</v>
      </c>
      <c r="I114" s="23">
        <f t="shared" si="12"/>
        <v>1767.33</v>
      </c>
      <c r="J114" s="23">
        <f t="shared" si="12"/>
        <v>1860.46</v>
      </c>
      <c r="K114" s="23">
        <f t="shared" si="12"/>
        <v>2044.49</v>
      </c>
      <c r="L114" s="23">
        <f t="shared" si="12"/>
        <v>2219.66</v>
      </c>
      <c r="M114" s="23">
        <f t="shared" si="12"/>
        <v>2248.6</v>
      </c>
      <c r="N114" s="23">
        <f t="shared" si="12"/>
        <v>2245.63</v>
      </c>
      <c r="O114" s="23">
        <f t="shared" si="12"/>
        <v>2259.7399999999998</v>
      </c>
      <c r="P114" s="23">
        <f t="shared" si="12"/>
        <v>2271.23</v>
      </c>
      <c r="Q114" s="23">
        <f t="shared" si="12"/>
        <v>2275.04</v>
      </c>
      <c r="R114" s="23">
        <f t="shared" si="12"/>
        <v>2300.75</v>
      </c>
      <c r="S114" s="23">
        <f t="shared" si="12"/>
        <v>2308.96</v>
      </c>
      <c r="T114" s="23">
        <f t="shared" si="12"/>
        <v>2316.2399999999998</v>
      </c>
      <c r="U114" s="23">
        <f t="shared" si="12"/>
        <v>2356.17</v>
      </c>
      <c r="V114" s="23">
        <f t="shared" si="12"/>
        <v>2349.16</v>
      </c>
      <c r="W114" s="23">
        <f t="shared" si="12"/>
        <v>2297</v>
      </c>
      <c r="X114" s="23">
        <f t="shared" si="12"/>
        <v>2132.31</v>
      </c>
      <c r="Y114" s="23">
        <f t="shared" si="12"/>
        <v>1918.25</v>
      </c>
      <c r="Z114" s="23">
        <f t="shared" si="12"/>
        <v>1796.55</v>
      </c>
    </row>
    <row r="115" spans="2:26" x14ac:dyDescent="0.25">
      <c r="B115" s="36">
        <v>2</v>
      </c>
      <c r="C115" s="23">
        <f t="shared" ref="C115:Z125" si="13">C80</f>
        <v>1678.56</v>
      </c>
      <c r="D115" s="23">
        <f t="shared" si="13"/>
        <v>1662.18</v>
      </c>
      <c r="E115" s="23">
        <f t="shared" si="13"/>
        <v>1638.65</v>
      </c>
      <c r="F115" s="23">
        <f t="shared" si="13"/>
        <v>1644.16</v>
      </c>
      <c r="G115" s="23">
        <f t="shared" si="13"/>
        <v>1682.75</v>
      </c>
      <c r="H115" s="23">
        <f t="shared" si="13"/>
        <v>1808.88</v>
      </c>
      <c r="I115" s="23">
        <f t="shared" si="13"/>
        <v>2003.68</v>
      </c>
      <c r="J115" s="23">
        <f t="shared" si="13"/>
        <v>2109.04</v>
      </c>
      <c r="K115" s="23">
        <f t="shared" si="13"/>
        <v>2154.0500000000002</v>
      </c>
      <c r="L115" s="23">
        <f t="shared" si="13"/>
        <v>2095.91</v>
      </c>
      <c r="M115" s="23">
        <f t="shared" si="13"/>
        <v>2082.87</v>
      </c>
      <c r="N115" s="23">
        <f t="shared" si="13"/>
        <v>2090.11</v>
      </c>
      <c r="O115" s="23">
        <f t="shared" si="13"/>
        <v>2144.7600000000002</v>
      </c>
      <c r="P115" s="23">
        <f t="shared" si="13"/>
        <v>2180.36</v>
      </c>
      <c r="Q115" s="23">
        <f t="shared" si="13"/>
        <v>2194.21</v>
      </c>
      <c r="R115" s="23">
        <f t="shared" si="13"/>
        <v>2192.73</v>
      </c>
      <c r="S115" s="23">
        <f t="shared" si="13"/>
        <v>2213.7399999999998</v>
      </c>
      <c r="T115" s="23">
        <f t="shared" si="13"/>
        <v>2143.86</v>
      </c>
      <c r="U115" s="23">
        <f t="shared" si="13"/>
        <v>2150.58</v>
      </c>
      <c r="V115" s="23">
        <f t="shared" si="13"/>
        <v>2091.31</v>
      </c>
      <c r="W115" s="23">
        <f t="shared" si="13"/>
        <v>2099.98</v>
      </c>
      <c r="X115" s="23">
        <f t="shared" si="13"/>
        <v>2056.64</v>
      </c>
      <c r="Y115" s="23">
        <f t="shared" si="13"/>
        <v>1832.66</v>
      </c>
      <c r="Z115" s="23">
        <f t="shared" si="13"/>
        <v>1707.69</v>
      </c>
    </row>
    <row r="116" spans="2:26" x14ac:dyDescent="0.25">
      <c r="B116" s="36">
        <v>3</v>
      </c>
      <c r="C116" s="23">
        <f t="shared" si="13"/>
        <v>1639.16</v>
      </c>
      <c r="D116" s="23">
        <f t="shared" si="13"/>
        <v>1538.28</v>
      </c>
      <c r="E116" s="23">
        <f t="shared" si="13"/>
        <v>1478.82</v>
      </c>
      <c r="F116" s="23">
        <f t="shared" si="13"/>
        <v>1510.22</v>
      </c>
      <c r="G116" s="23">
        <f t="shared" si="13"/>
        <v>1642.51</v>
      </c>
      <c r="H116" s="23">
        <f t="shared" si="13"/>
        <v>1814.55</v>
      </c>
      <c r="I116" s="23">
        <f t="shared" si="13"/>
        <v>1939.48</v>
      </c>
      <c r="J116" s="23">
        <f t="shared" si="13"/>
        <v>2054.29</v>
      </c>
      <c r="K116" s="23">
        <f t="shared" si="13"/>
        <v>2126.75</v>
      </c>
      <c r="L116" s="23">
        <f t="shared" si="13"/>
        <v>2114.7399999999998</v>
      </c>
      <c r="M116" s="23">
        <f t="shared" si="13"/>
        <v>2090.7399999999998</v>
      </c>
      <c r="N116" s="23">
        <f t="shared" si="13"/>
        <v>2100.85</v>
      </c>
      <c r="O116" s="23">
        <f t="shared" si="13"/>
        <v>2171.25</v>
      </c>
      <c r="P116" s="23">
        <f t="shared" si="13"/>
        <v>2203.4499999999998</v>
      </c>
      <c r="Q116" s="23">
        <f t="shared" si="13"/>
        <v>2217.31</v>
      </c>
      <c r="R116" s="23">
        <f t="shared" si="13"/>
        <v>2256.46</v>
      </c>
      <c r="S116" s="23">
        <f t="shared" si="13"/>
        <v>2284.19</v>
      </c>
      <c r="T116" s="23">
        <f t="shared" si="13"/>
        <v>2197.4699999999998</v>
      </c>
      <c r="U116" s="23">
        <f t="shared" si="13"/>
        <v>2153.36</v>
      </c>
      <c r="V116" s="23">
        <f t="shared" si="13"/>
        <v>2141.2800000000002</v>
      </c>
      <c r="W116" s="23">
        <f t="shared" si="13"/>
        <v>2082.11</v>
      </c>
      <c r="X116" s="23">
        <f t="shared" si="13"/>
        <v>1987.58</v>
      </c>
      <c r="Y116" s="23">
        <f t="shared" si="13"/>
        <v>1855.89</v>
      </c>
      <c r="Z116" s="23">
        <f t="shared" si="13"/>
        <v>1706.36</v>
      </c>
    </row>
    <row r="117" spans="2:26" x14ac:dyDescent="0.25">
      <c r="B117" s="36">
        <v>4</v>
      </c>
      <c r="C117" s="23">
        <f t="shared" si="13"/>
        <v>1626.53</v>
      </c>
      <c r="D117" s="23">
        <f t="shared" si="13"/>
        <v>1538.18</v>
      </c>
      <c r="E117" s="23">
        <f t="shared" si="13"/>
        <v>1454.12</v>
      </c>
      <c r="F117" s="23">
        <f t="shared" si="13"/>
        <v>1531.63</v>
      </c>
      <c r="G117" s="23">
        <f t="shared" si="13"/>
        <v>1644.31</v>
      </c>
      <c r="H117" s="23">
        <f t="shared" si="13"/>
        <v>1755.18</v>
      </c>
      <c r="I117" s="23">
        <f t="shared" si="13"/>
        <v>1825.34</v>
      </c>
      <c r="J117" s="23">
        <f t="shared" si="13"/>
        <v>2044.67</v>
      </c>
      <c r="K117" s="23">
        <f t="shared" si="13"/>
        <v>2204.4499999999998</v>
      </c>
      <c r="L117" s="23">
        <f t="shared" si="13"/>
        <v>2170.4299999999998</v>
      </c>
      <c r="M117" s="23">
        <f t="shared" si="13"/>
        <v>2141.92</v>
      </c>
      <c r="N117" s="23">
        <f t="shared" si="13"/>
        <v>2089.77</v>
      </c>
      <c r="O117" s="23">
        <f t="shared" si="13"/>
        <v>2126.15</v>
      </c>
      <c r="P117" s="23">
        <f t="shared" si="13"/>
        <v>2153.8200000000002</v>
      </c>
      <c r="Q117" s="23">
        <f t="shared" si="13"/>
        <v>2166.48</v>
      </c>
      <c r="R117" s="23">
        <f t="shared" si="13"/>
        <v>2188.19</v>
      </c>
      <c r="S117" s="23">
        <f t="shared" si="13"/>
        <v>2235.64</v>
      </c>
      <c r="T117" s="23">
        <f t="shared" si="13"/>
        <v>2222.42</v>
      </c>
      <c r="U117" s="23">
        <f t="shared" si="13"/>
        <v>2191.5100000000002</v>
      </c>
      <c r="V117" s="23">
        <f t="shared" si="13"/>
        <v>2139.04</v>
      </c>
      <c r="W117" s="23">
        <f t="shared" si="13"/>
        <v>2111.4299999999998</v>
      </c>
      <c r="X117" s="23">
        <f t="shared" si="13"/>
        <v>1978.37</v>
      </c>
      <c r="Y117" s="23">
        <f t="shared" si="13"/>
        <v>1767.91</v>
      </c>
      <c r="Z117" s="23">
        <f t="shared" si="13"/>
        <v>1677.84</v>
      </c>
    </row>
    <row r="118" spans="2:26" x14ac:dyDescent="0.25">
      <c r="B118" s="36">
        <v>5</v>
      </c>
      <c r="C118" s="23">
        <f t="shared" si="13"/>
        <v>1582.84</v>
      </c>
      <c r="D118" s="23">
        <f t="shared" si="13"/>
        <v>1479.09</v>
      </c>
      <c r="E118" s="23">
        <f t="shared" si="13"/>
        <v>1418.7</v>
      </c>
      <c r="F118" s="23">
        <f t="shared" si="13"/>
        <v>1459.94</v>
      </c>
      <c r="G118" s="23">
        <f t="shared" si="13"/>
        <v>1618.39</v>
      </c>
      <c r="H118" s="23">
        <f t="shared" si="13"/>
        <v>1728.64</v>
      </c>
      <c r="I118" s="23">
        <f t="shared" si="13"/>
        <v>1903.52</v>
      </c>
      <c r="J118" s="23">
        <f t="shared" si="13"/>
        <v>2084.42</v>
      </c>
      <c r="K118" s="23">
        <f t="shared" si="13"/>
        <v>2096.6799999999998</v>
      </c>
      <c r="L118" s="23">
        <f t="shared" si="13"/>
        <v>2089.3200000000002</v>
      </c>
      <c r="M118" s="23">
        <f t="shared" si="13"/>
        <v>2082.42</v>
      </c>
      <c r="N118" s="23">
        <f t="shared" si="13"/>
        <v>2078.29</v>
      </c>
      <c r="O118" s="23">
        <f t="shared" si="13"/>
        <v>2091.83</v>
      </c>
      <c r="P118" s="23">
        <f t="shared" si="13"/>
        <v>2088.9499999999998</v>
      </c>
      <c r="Q118" s="23">
        <f t="shared" si="13"/>
        <v>2090.7800000000002</v>
      </c>
      <c r="R118" s="23">
        <f t="shared" si="13"/>
        <v>2122.37</v>
      </c>
      <c r="S118" s="23">
        <f t="shared" si="13"/>
        <v>2172.35</v>
      </c>
      <c r="T118" s="23">
        <f t="shared" si="13"/>
        <v>2159.11</v>
      </c>
      <c r="U118" s="23">
        <f t="shared" si="13"/>
        <v>2151.34</v>
      </c>
      <c r="V118" s="23">
        <f t="shared" si="13"/>
        <v>2095.09</v>
      </c>
      <c r="W118" s="23">
        <f t="shared" si="13"/>
        <v>2061.88</v>
      </c>
      <c r="X118" s="23">
        <f t="shared" si="13"/>
        <v>1956.01</v>
      </c>
      <c r="Y118" s="23">
        <f t="shared" si="13"/>
        <v>1810.19</v>
      </c>
      <c r="Z118" s="23">
        <f t="shared" si="13"/>
        <v>1691.54</v>
      </c>
    </row>
    <row r="119" spans="2:26" x14ac:dyDescent="0.25">
      <c r="B119" s="36">
        <v>6</v>
      </c>
      <c r="C119" s="23">
        <f t="shared" si="13"/>
        <v>1618.13</v>
      </c>
      <c r="D119" s="23">
        <f t="shared" si="13"/>
        <v>1545.14</v>
      </c>
      <c r="E119" s="23">
        <f t="shared" si="13"/>
        <v>1489.93</v>
      </c>
      <c r="F119" s="23">
        <f t="shared" si="13"/>
        <v>1542.08</v>
      </c>
      <c r="G119" s="23">
        <f t="shared" si="13"/>
        <v>1621.14</v>
      </c>
      <c r="H119" s="23">
        <f t="shared" si="13"/>
        <v>1758.03</v>
      </c>
      <c r="I119" s="23">
        <f t="shared" si="13"/>
        <v>1947.83</v>
      </c>
      <c r="J119" s="23">
        <f t="shared" si="13"/>
        <v>2105.11</v>
      </c>
      <c r="K119" s="23">
        <f t="shared" si="13"/>
        <v>2143.1999999999998</v>
      </c>
      <c r="L119" s="23">
        <f t="shared" si="13"/>
        <v>2136.83</v>
      </c>
      <c r="M119" s="23">
        <f t="shared" si="13"/>
        <v>2088.3000000000002</v>
      </c>
      <c r="N119" s="23">
        <f t="shared" si="13"/>
        <v>2116.29</v>
      </c>
      <c r="O119" s="23">
        <f t="shared" si="13"/>
        <v>2134.11</v>
      </c>
      <c r="P119" s="23">
        <f t="shared" si="13"/>
        <v>2134.88</v>
      </c>
      <c r="Q119" s="23">
        <f t="shared" si="13"/>
        <v>2126.42</v>
      </c>
      <c r="R119" s="23">
        <f t="shared" si="13"/>
        <v>2131.94</v>
      </c>
      <c r="S119" s="23">
        <f t="shared" si="13"/>
        <v>2212.23</v>
      </c>
      <c r="T119" s="23">
        <f t="shared" si="13"/>
        <v>2200.36</v>
      </c>
      <c r="U119" s="23">
        <f t="shared" si="13"/>
        <v>2156.0700000000002</v>
      </c>
      <c r="V119" s="23">
        <f t="shared" si="13"/>
        <v>2111</v>
      </c>
      <c r="W119" s="23">
        <f t="shared" si="13"/>
        <v>2126.91</v>
      </c>
      <c r="X119" s="23">
        <f t="shared" si="13"/>
        <v>2063.3200000000002</v>
      </c>
      <c r="Y119" s="23">
        <f t="shared" si="13"/>
        <v>1867.85</v>
      </c>
      <c r="Z119" s="23">
        <f t="shared" si="13"/>
        <v>1760.44</v>
      </c>
    </row>
    <row r="120" spans="2:26" x14ac:dyDescent="0.25">
      <c r="B120" s="36">
        <v>7</v>
      </c>
      <c r="C120" s="23">
        <f t="shared" si="13"/>
        <v>1655.51</v>
      </c>
      <c r="D120" s="23">
        <f t="shared" si="13"/>
        <v>1631.74</v>
      </c>
      <c r="E120" s="23">
        <f t="shared" si="13"/>
        <v>1614.1</v>
      </c>
      <c r="F120" s="23">
        <f t="shared" si="13"/>
        <v>1599.43</v>
      </c>
      <c r="G120" s="23">
        <f t="shared" si="13"/>
        <v>1640.04</v>
      </c>
      <c r="H120" s="23">
        <f t="shared" si="13"/>
        <v>1682.09</v>
      </c>
      <c r="I120" s="23">
        <f t="shared" si="13"/>
        <v>1832.57</v>
      </c>
      <c r="J120" s="23">
        <f t="shared" si="13"/>
        <v>2000.42</v>
      </c>
      <c r="K120" s="23">
        <f t="shared" si="13"/>
        <v>2109.36</v>
      </c>
      <c r="L120" s="23">
        <f t="shared" si="13"/>
        <v>2160.1999999999998</v>
      </c>
      <c r="M120" s="23">
        <f t="shared" si="13"/>
        <v>2180.33</v>
      </c>
      <c r="N120" s="23">
        <f t="shared" si="13"/>
        <v>2169.81</v>
      </c>
      <c r="O120" s="23">
        <f t="shared" si="13"/>
        <v>2129.54</v>
      </c>
      <c r="P120" s="23">
        <f t="shared" si="13"/>
        <v>2137.86</v>
      </c>
      <c r="Q120" s="23">
        <f t="shared" si="13"/>
        <v>2120.29</v>
      </c>
      <c r="R120" s="23">
        <f t="shared" si="13"/>
        <v>2139.81</v>
      </c>
      <c r="S120" s="23">
        <f t="shared" si="13"/>
        <v>2168.15</v>
      </c>
      <c r="T120" s="23">
        <f t="shared" si="13"/>
        <v>2185.14</v>
      </c>
      <c r="U120" s="23">
        <f t="shared" si="13"/>
        <v>2201.25</v>
      </c>
      <c r="V120" s="23">
        <f t="shared" si="13"/>
        <v>2120.29</v>
      </c>
      <c r="W120" s="23">
        <f t="shared" si="13"/>
        <v>2044.21</v>
      </c>
      <c r="X120" s="23">
        <f t="shared" si="13"/>
        <v>2005.9</v>
      </c>
      <c r="Y120" s="23">
        <f t="shared" si="13"/>
        <v>1834.28</v>
      </c>
      <c r="Z120" s="23">
        <f t="shared" si="13"/>
        <v>1674.54</v>
      </c>
    </row>
    <row r="121" spans="2:26" x14ac:dyDescent="0.25">
      <c r="B121" s="36">
        <v>8</v>
      </c>
      <c r="C121" s="23">
        <f t="shared" si="13"/>
        <v>1582.94</v>
      </c>
      <c r="D121" s="23">
        <f t="shared" si="13"/>
        <v>1523.86</v>
      </c>
      <c r="E121" s="23">
        <f t="shared" si="13"/>
        <v>1469.49</v>
      </c>
      <c r="F121" s="23">
        <f t="shared" si="13"/>
        <v>1449.3</v>
      </c>
      <c r="G121" s="23">
        <f t="shared" si="13"/>
        <v>1496.64</v>
      </c>
      <c r="H121" s="23">
        <f t="shared" si="13"/>
        <v>1538.27</v>
      </c>
      <c r="I121" s="23">
        <f t="shared" si="13"/>
        <v>1542.5</v>
      </c>
      <c r="J121" s="23">
        <f t="shared" si="13"/>
        <v>1688.28</v>
      </c>
      <c r="K121" s="23">
        <f t="shared" si="13"/>
        <v>1987.71</v>
      </c>
      <c r="L121" s="23">
        <f t="shared" si="13"/>
        <v>2017.31</v>
      </c>
      <c r="M121" s="23">
        <f t="shared" si="13"/>
        <v>2016.88</v>
      </c>
      <c r="N121" s="23">
        <f t="shared" si="13"/>
        <v>2010.73</v>
      </c>
      <c r="O121" s="23">
        <f t="shared" si="13"/>
        <v>2016.88</v>
      </c>
      <c r="P121" s="23">
        <f t="shared" si="13"/>
        <v>2013.66</v>
      </c>
      <c r="Q121" s="23">
        <f t="shared" si="13"/>
        <v>2008.34</v>
      </c>
      <c r="R121" s="23">
        <f t="shared" si="13"/>
        <v>2016.16</v>
      </c>
      <c r="S121" s="23">
        <f t="shared" si="13"/>
        <v>2044.84</v>
      </c>
      <c r="T121" s="23">
        <f t="shared" si="13"/>
        <v>2115.13</v>
      </c>
      <c r="U121" s="23">
        <f t="shared" si="13"/>
        <v>2141</v>
      </c>
      <c r="V121" s="23">
        <f t="shared" si="13"/>
        <v>2064.9499999999998</v>
      </c>
      <c r="W121" s="23">
        <f t="shared" si="13"/>
        <v>2040.08</v>
      </c>
      <c r="X121" s="23">
        <f t="shared" si="13"/>
        <v>1936.99</v>
      </c>
      <c r="Y121" s="23">
        <f t="shared" si="13"/>
        <v>1797.39</v>
      </c>
      <c r="Z121" s="23">
        <f t="shared" si="13"/>
        <v>1631.1</v>
      </c>
    </row>
    <row r="122" spans="2:26" x14ac:dyDescent="0.25">
      <c r="B122" s="36">
        <v>9</v>
      </c>
      <c r="C122" s="23">
        <f t="shared" si="13"/>
        <v>1572.06</v>
      </c>
      <c r="D122" s="23">
        <f t="shared" si="13"/>
        <v>1519.37</v>
      </c>
      <c r="E122" s="23">
        <f t="shared" si="13"/>
        <v>1482.53</v>
      </c>
      <c r="F122" s="23">
        <f t="shared" si="13"/>
        <v>1480.19</v>
      </c>
      <c r="G122" s="23">
        <f t="shared" si="13"/>
        <v>1557.16</v>
      </c>
      <c r="H122" s="23">
        <f t="shared" si="13"/>
        <v>1714.25</v>
      </c>
      <c r="I122" s="23">
        <f t="shared" si="13"/>
        <v>1867.47</v>
      </c>
      <c r="J122" s="23">
        <f t="shared" si="13"/>
        <v>2046.65</v>
      </c>
      <c r="K122" s="23">
        <f t="shared" si="13"/>
        <v>2077.79</v>
      </c>
      <c r="L122" s="23">
        <f t="shared" si="13"/>
        <v>2077.11</v>
      </c>
      <c r="M122" s="23">
        <f t="shared" si="13"/>
        <v>2059.1</v>
      </c>
      <c r="N122" s="23">
        <f t="shared" si="13"/>
        <v>2056.6799999999998</v>
      </c>
      <c r="O122" s="23">
        <f t="shared" si="13"/>
        <v>2067.3000000000002</v>
      </c>
      <c r="P122" s="23">
        <f t="shared" si="13"/>
        <v>2073.8000000000002</v>
      </c>
      <c r="Q122" s="23">
        <f t="shared" si="13"/>
        <v>2060.0300000000002</v>
      </c>
      <c r="R122" s="23">
        <f t="shared" si="13"/>
        <v>2094.67</v>
      </c>
      <c r="S122" s="23">
        <f t="shared" si="13"/>
        <v>2091.1</v>
      </c>
      <c r="T122" s="23">
        <f t="shared" si="13"/>
        <v>2099.5300000000002</v>
      </c>
      <c r="U122" s="23">
        <f t="shared" si="13"/>
        <v>2102.4299999999998</v>
      </c>
      <c r="V122" s="23">
        <f t="shared" si="13"/>
        <v>2034.87</v>
      </c>
      <c r="W122" s="23">
        <f t="shared" si="13"/>
        <v>1984.05</v>
      </c>
      <c r="X122" s="23">
        <f t="shared" si="13"/>
        <v>1902.46</v>
      </c>
      <c r="Y122" s="23">
        <f t="shared" si="13"/>
        <v>1749.13</v>
      </c>
      <c r="Z122" s="23">
        <f t="shared" si="13"/>
        <v>1653.35</v>
      </c>
    </row>
    <row r="123" spans="2:26" x14ac:dyDescent="0.25">
      <c r="B123" s="36">
        <v>10</v>
      </c>
      <c r="C123" s="23">
        <f t="shared" si="13"/>
        <v>1573.6</v>
      </c>
      <c r="D123" s="23">
        <f t="shared" si="13"/>
        <v>1537.12</v>
      </c>
      <c r="E123" s="23">
        <f t="shared" si="13"/>
        <v>1533.65</v>
      </c>
      <c r="F123" s="23">
        <f t="shared" si="13"/>
        <v>1541.67</v>
      </c>
      <c r="G123" s="23">
        <f t="shared" si="13"/>
        <v>1601.16</v>
      </c>
      <c r="H123" s="23">
        <f t="shared" si="13"/>
        <v>1749.29</v>
      </c>
      <c r="I123" s="23">
        <f t="shared" si="13"/>
        <v>1930.09</v>
      </c>
      <c r="J123" s="23">
        <f t="shared" si="13"/>
        <v>2013.6</v>
      </c>
      <c r="K123" s="23">
        <f t="shared" si="13"/>
        <v>2066.31</v>
      </c>
      <c r="L123" s="23">
        <f t="shared" si="13"/>
        <v>2048.75</v>
      </c>
      <c r="M123" s="23">
        <f t="shared" si="13"/>
        <v>2020.1</v>
      </c>
      <c r="N123" s="23">
        <f t="shared" si="13"/>
        <v>2058.17</v>
      </c>
      <c r="O123" s="23">
        <f t="shared" si="13"/>
        <v>2071.8200000000002</v>
      </c>
      <c r="P123" s="23">
        <f t="shared" si="13"/>
        <v>2071.11</v>
      </c>
      <c r="Q123" s="23">
        <f t="shared" si="13"/>
        <v>2059.19</v>
      </c>
      <c r="R123" s="23">
        <f t="shared" si="13"/>
        <v>2109.46</v>
      </c>
      <c r="S123" s="23">
        <f t="shared" si="13"/>
        <v>2142.5</v>
      </c>
      <c r="T123" s="23">
        <f t="shared" si="13"/>
        <v>2158.9499999999998</v>
      </c>
      <c r="U123" s="23">
        <f t="shared" si="13"/>
        <v>2083.56</v>
      </c>
      <c r="V123" s="23">
        <f t="shared" si="13"/>
        <v>2003.06</v>
      </c>
      <c r="W123" s="23">
        <f t="shared" si="13"/>
        <v>2017.78</v>
      </c>
      <c r="X123" s="23">
        <f t="shared" si="13"/>
        <v>1919.55</v>
      </c>
      <c r="Y123" s="23">
        <f t="shared" si="13"/>
        <v>1837.63</v>
      </c>
      <c r="Z123" s="23">
        <f t="shared" si="13"/>
        <v>1649.88</v>
      </c>
    </row>
    <row r="124" spans="2:26" x14ac:dyDescent="0.25">
      <c r="B124" s="36">
        <v>11</v>
      </c>
      <c r="C124" s="23">
        <f t="shared" si="13"/>
        <v>1535.56</v>
      </c>
      <c r="D124" s="23">
        <f t="shared" si="13"/>
        <v>1491.74</v>
      </c>
      <c r="E124" s="23">
        <f t="shared" si="13"/>
        <v>1484.19</v>
      </c>
      <c r="F124" s="23">
        <f t="shared" si="13"/>
        <v>1496.1</v>
      </c>
      <c r="G124" s="23">
        <f t="shared" si="13"/>
        <v>1565.49</v>
      </c>
      <c r="H124" s="23">
        <f t="shared" si="13"/>
        <v>1694.18</v>
      </c>
      <c r="I124" s="23">
        <f t="shared" si="13"/>
        <v>1827.72</v>
      </c>
      <c r="J124" s="23">
        <f t="shared" si="13"/>
        <v>1999.06</v>
      </c>
      <c r="K124" s="23">
        <f t="shared" si="13"/>
        <v>2071.9699999999998</v>
      </c>
      <c r="L124" s="23">
        <f t="shared" si="13"/>
        <v>2060.1999999999998</v>
      </c>
      <c r="M124" s="23">
        <f t="shared" si="13"/>
        <v>2053.6999999999998</v>
      </c>
      <c r="N124" s="23">
        <f t="shared" si="13"/>
        <v>2077.9499999999998</v>
      </c>
      <c r="O124" s="23">
        <f t="shared" si="13"/>
        <v>2079.96</v>
      </c>
      <c r="P124" s="23">
        <f t="shared" si="13"/>
        <v>2093.46</v>
      </c>
      <c r="Q124" s="23">
        <f t="shared" si="13"/>
        <v>2094.15</v>
      </c>
      <c r="R124" s="23">
        <f t="shared" si="13"/>
        <v>2106.65</v>
      </c>
      <c r="S124" s="23">
        <f t="shared" si="13"/>
        <v>2105.2600000000002</v>
      </c>
      <c r="T124" s="23">
        <f t="shared" si="13"/>
        <v>2082.09</v>
      </c>
      <c r="U124" s="23">
        <f t="shared" si="13"/>
        <v>2087.9499999999998</v>
      </c>
      <c r="V124" s="23">
        <f t="shared" si="13"/>
        <v>2097.91</v>
      </c>
      <c r="W124" s="23">
        <f t="shared" si="13"/>
        <v>2055.81</v>
      </c>
      <c r="X124" s="23">
        <f t="shared" si="13"/>
        <v>1968.24</v>
      </c>
      <c r="Y124" s="23">
        <f t="shared" si="13"/>
        <v>1774.84</v>
      </c>
      <c r="Z124" s="23">
        <f t="shared" si="13"/>
        <v>1574.57</v>
      </c>
    </row>
    <row r="125" spans="2:26" x14ac:dyDescent="0.25">
      <c r="B125" s="36">
        <v>12</v>
      </c>
      <c r="C125" s="23">
        <f t="shared" si="13"/>
        <v>1470.95</v>
      </c>
      <c r="D125" s="23">
        <f t="shared" si="13"/>
        <v>1424.25</v>
      </c>
      <c r="E125" s="23">
        <f t="shared" si="13"/>
        <v>1394.81</v>
      </c>
      <c r="F125" s="23">
        <f t="shared" si="13"/>
        <v>1417.33</v>
      </c>
      <c r="G125" s="23">
        <f t="shared" si="13"/>
        <v>1537.04</v>
      </c>
      <c r="H125" s="23">
        <f t="shared" si="13"/>
        <v>1645.05</v>
      </c>
      <c r="I125" s="23">
        <f t="shared" si="13"/>
        <v>1866.82</v>
      </c>
      <c r="J125" s="23">
        <f t="shared" si="13"/>
        <v>2014.15</v>
      </c>
      <c r="K125" s="23">
        <f t="shared" si="13"/>
        <v>2086.96</v>
      </c>
      <c r="L125" s="23">
        <f t="shared" si="13"/>
        <v>2091.0300000000002</v>
      </c>
      <c r="M125" s="23">
        <f t="shared" si="13"/>
        <v>2092.08</v>
      </c>
      <c r="N125" s="23">
        <f t="shared" si="13"/>
        <v>2070.5300000000002</v>
      </c>
      <c r="O125" s="23">
        <f t="shared" si="13"/>
        <v>2080.71</v>
      </c>
      <c r="P125" s="23">
        <f t="shared" si="13"/>
        <v>2085.5300000000002</v>
      </c>
      <c r="Q125" s="23">
        <f t="shared" si="13"/>
        <v>2092.4699999999998</v>
      </c>
      <c r="R125" s="23">
        <f t="shared" ref="R125:Z125" si="14">R90</f>
        <v>2159.02</v>
      </c>
      <c r="S125" s="23">
        <f t="shared" si="14"/>
        <v>2224.14</v>
      </c>
      <c r="T125" s="23">
        <f t="shared" si="14"/>
        <v>2225.27</v>
      </c>
      <c r="U125" s="23">
        <f t="shared" si="14"/>
        <v>2183.69</v>
      </c>
      <c r="V125" s="23">
        <f t="shared" si="14"/>
        <v>2071.34</v>
      </c>
      <c r="W125" s="23">
        <f t="shared" si="14"/>
        <v>2042.39</v>
      </c>
      <c r="X125" s="23">
        <f t="shared" si="14"/>
        <v>1875.45</v>
      </c>
      <c r="Y125" s="23">
        <f t="shared" si="14"/>
        <v>1736.08</v>
      </c>
      <c r="Z125" s="23">
        <f t="shared" si="14"/>
        <v>1571.85</v>
      </c>
    </row>
    <row r="126" spans="2:26" x14ac:dyDescent="0.25">
      <c r="B126" s="36">
        <v>13</v>
      </c>
      <c r="C126" s="23">
        <f t="shared" ref="C126:Z136" si="15">C91</f>
        <v>1500.69</v>
      </c>
      <c r="D126" s="23">
        <f t="shared" si="15"/>
        <v>1464.45</v>
      </c>
      <c r="E126" s="23">
        <f t="shared" si="15"/>
        <v>1458.87</v>
      </c>
      <c r="F126" s="23">
        <f t="shared" si="15"/>
        <v>1469.28</v>
      </c>
      <c r="G126" s="23">
        <f t="shared" si="15"/>
        <v>1539.38</v>
      </c>
      <c r="H126" s="23">
        <f t="shared" si="15"/>
        <v>1666.01</v>
      </c>
      <c r="I126" s="23">
        <f t="shared" si="15"/>
        <v>1913.49</v>
      </c>
      <c r="J126" s="23">
        <f t="shared" si="15"/>
        <v>2020.01</v>
      </c>
      <c r="K126" s="23">
        <f t="shared" si="15"/>
        <v>2128.92</v>
      </c>
      <c r="L126" s="23">
        <f t="shared" si="15"/>
        <v>2055.35</v>
      </c>
      <c r="M126" s="23">
        <f t="shared" si="15"/>
        <v>2046.66</v>
      </c>
      <c r="N126" s="23">
        <f t="shared" si="15"/>
        <v>2080.9299999999998</v>
      </c>
      <c r="O126" s="23">
        <f t="shared" si="15"/>
        <v>2074.33</v>
      </c>
      <c r="P126" s="23">
        <f t="shared" si="15"/>
        <v>2095.4299999999998</v>
      </c>
      <c r="Q126" s="23">
        <f t="shared" si="15"/>
        <v>2112.77</v>
      </c>
      <c r="R126" s="23">
        <f t="shared" si="15"/>
        <v>2157.38</v>
      </c>
      <c r="S126" s="23">
        <f t="shared" si="15"/>
        <v>2219.27</v>
      </c>
      <c r="T126" s="23">
        <f t="shared" si="15"/>
        <v>2148.23</v>
      </c>
      <c r="U126" s="23">
        <f t="shared" si="15"/>
        <v>2088.3000000000002</v>
      </c>
      <c r="V126" s="23">
        <f t="shared" si="15"/>
        <v>2073.09</v>
      </c>
      <c r="W126" s="23">
        <f t="shared" si="15"/>
        <v>2090.9</v>
      </c>
      <c r="X126" s="23">
        <f t="shared" si="15"/>
        <v>2194.86</v>
      </c>
      <c r="Y126" s="23">
        <f t="shared" si="15"/>
        <v>1960.43</v>
      </c>
      <c r="Z126" s="23">
        <f t="shared" si="15"/>
        <v>1695.03</v>
      </c>
    </row>
    <row r="127" spans="2:26" x14ac:dyDescent="0.25">
      <c r="B127" s="36">
        <v>14</v>
      </c>
      <c r="C127" s="23">
        <f t="shared" si="15"/>
        <v>1591.2</v>
      </c>
      <c r="D127" s="23">
        <f t="shared" si="15"/>
        <v>1537.68</v>
      </c>
      <c r="E127" s="23">
        <f t="shared" si="15"/>
        <v>1529.53</v>
      </c>
      <c r="F127" s="23">
        <f t="shared" si="15"/>
        <v>1550.69</v>
      </c>
      <c r="G127" s="23">
        <f t="shared" si="15"/>
        <v>1584.11</v>
      </c>
      <c r="H127" s="23">
        <f t="shared" si="15"/>
        <v>1650.32</v>
      </c>
      <c r="I127" s="23">
        <f t="shared" si="15"/>
        <v>1795.9</v>
      </c>
      <c r="J127" s="23">
        <f t="shared" si="15"/>
        <v>2006.71</v>
      </c>
      <c r="K127" s="23">
        <f t="shared" si="15"/>
        <v>2085.69</v>
      </c>
      <c r="L127" s="23">
        <f t="shared" si="15"/>
        <v>2168.48</v>
      </c>
      <c r="M127" s="23">
        <f t="shared" si="15"/>
        <v>2172.02</v>
      </c>
      <c r="N127" s="23">
        <f t="shared" si="15"/>
        <v>2168.3200000000002</v>
      </c>
      <c r="O127" s="23">
        <f t="shared" si="15"/>
        <v>2163.17</v>
      </c>
      <c r="P127" s="23">
        <f t="shared" si="15"/>
        <v>2158.73</v>
      </c>
      <c r="Q127" s="23">
        <f t="shared" si="15"/>
        <v>2145.63</v>
      </c>
      <c r="R127" s="23">
        <f t="shared" si="15"/>
        <v>2163.06</v>
      </c>
      <c r="S127" s="23">
        <f t="shared" si="15"/>
        <v>2178.87</v>
      </c>
      <c r="T127" s="23">
        <f t="shared" si="15"/>
        <v>2186.3200000000002</v>
      </c>
      <c r="U127" s="23">
        <f t="shared" si="15"/>
        <v>2177.21</v>
      </c>
      <c r="V127" s="23">
        <f t="shared" si="15"/>
        <v>2136.77</v>
      </c>
      <c r="W127" s="23">
        <f t="shared" si="15"/>
        <v>2075.06</v>
      </c>
      <c r="X127" s="23">
        <f t="shared" si="15"/>
        <v>2060.02</v>
      </c>
      <c r="Y127" s="23">
        <f t="shared" si="15"/>
        <v>1955.19</v>
      </c>
      <c r="Z127" s="23">
        <f t="shared" si="15"/>
        <v>1630.69</v>
      </c>
    </row>
    <row r="128" spans="2:26" x14ac:dyDescent="0.25">
      <c r="B128" s="36">
        <v>15</v>
      </c>
      <c r="C128" s="23">
        <f t="shared" si="15"/>
        <v>1609.51</v>
      </c>
      <c r="D128" s="23">
        <f t="shared" si="15"/>
        <v>1543.45</v>
      </c>
      <c r="E128" s="23">
        <f t="shared" si="15"/>
        <v>1522.24</v>
      </c>
      <c r="F128" s="23">
        <f t="shared" si="15"/>
        <v>1510.81</v>
      </c>
      <c r="G128" s="23">
        <f t="shared" si="15"/>
        <v>1538.63</v>
      </c>
      <c r="H128" s="23">
        <f t="shared" si="15"/>
        <v>1573.94</v>
      </c>
      <c r="I128" s="23">
        <f t="shared" si="15"/>
        <v>1610.4</v>
      </c>
      <c r="J128" s="23">
        <f t="shared" si="15"/>
        <v>1695.52</v>
      </c>
      <c r="K128" s="23">
        <f t="shared" si="15"/>
        <v>2001.16</v>
      </c>
      <c r="L128" s="23">
        <f t="shared" si="15"/>
        <v>2038.99</v>
      </c>
      <c r="M128" s="23">
        <f t="shared" si="15"/>
        <v>2050.0700000000002</v>
      </c>
      <c r="N128" s="23">
        <f t="shared" si="15"/>
        <v>2054.5500000000002</v>
      </c>
      <c r="O128" s="23">
        <f t="shared" si="15"/>
        <v>2048.63</v>
      </c>
      <c r="P128" s="23">
        <f t="shared" si="15"/>
        <v>2060.12</v>
      </c>
      <c r="Q128" s="23">
        <f t="shared" si="15"/>
        <v>2067.87</v>
      </c>
      <c r="R128" s="23">
        <f t="shared" si="15"/>
        <v>2093.48</v>
      </c>
      <c r="S128" s="23">
        <f t="shared" si="15"/>
        <v>2137.5300000000002</v>
      </c>
      <c r="T128" s="23">
        <f t="shared" si="15"/>
        <v>2195.23</v>
      </c>
      <c r="U128" s="23">
        <f t="shared" si="15"/>
        <v>2204.23</v>
      </c>
      <c r="V128" s="23">
        <f t="shared" si="15"/>
        <v>2095.33</v>
      </c>
      <c r="W128" s="23">
        <f t="shared" si="15"/>
        <v>2042.1</v>
      </c>
      <c r="X128" s="23">
        <f t="shared" si="15"/>
        <v>2014.87</v>
      </c>
      <c r="Y128" s="23">
        <f t="shared" si="15"/>
        <v>1959.97</v>
      </c>
      <c r="Z128" s="23">
        <f t="shared" si="15"/>
        <v>1676.48</v>
      </c>
    </row>
    <row r="129" spans="2:26" x14ac:dyDescent="0.25">
      <c r="B129" s="36">
        <v>16</v>
      </c>
      <c r="C129" s="23">
        <f t="shared" si="15"/>
        <v>1648</v>
      </c>
      <c r="D129" s="23">
        <f t="shared" si="15"/>
        <v>1619.53</v>
      </c>
      <c r="E129" s="23">
        <f t="shared" si="15"/>
        <v>1568.06</v>
      </c>
      <c r="F129" s="23">
        <f t="shared" si="15"/>
        <v>1566.82</v>
      </c>
      <c r="G129" s="23">
        <f t="shared" si="15"/>
        <v>1629.51</v>
      </c>
      <c r="H129" s="23">
        <f t="shared" si="15"/>
        <v>1809.93</v>
      </c>
      <c r="I129" s="23">
        <f t="shared" si="15"/>
        <v>1998.1</v>
      </c>
      <c r="J129" s="23">
        <f t="shared" si="15"/>
        <v>2095.7800000000002</v>
      </c>
      <c r="K129" s="23">
        <f t="shared" si="15"/>
        <v>2209.83</v>
      </c>
      <c r="L129" s="23">
        <f t="shared" si="15"/>
        <v>2194.39</v>
      </c>
      <c r="M129" s="23">
        <f t="shared" si="15"/>
        <v>2158.73</v>
      </c>
      <c r="N129" s="23">
        <f t="shared" si="15"/>
        <v>2172.09</v>
      </c>
      <c r="O129" s="23">
        <f t="shared" si="15"/>
        <v>2186.73</v>
      </c>
      <c r="P129" s="23">
        <f t="shared" si="15"/>
        <v>2205.7199999999998</v>
      </c>
      <c r="Q129" s="23">
        <f t="shared" si="15"/>
        <v>2240.34</v>
      </c>
      <c r="R129" s="23">
        <f t="shared" si="15"/>
        <v>2275.2600000000002</v>
      </c>
      <c r="S129" s="23">
        <f t="shared" si="15"/>
        <v>2390.14</v>
      </c>
      <c r="T129" s="23">
        <f t="shared" si="15"/>
        <v>2260.63</v>
      </c>
      <c r="U129" s="23">
        <f t="shared" si="15"/>
        <v>2208.11</v>
      </c>
      <c r="V129" s="23">
        <f t="shared" si="15"/>
        <v>2155.33</v>
      </c>
      <c r="W129" s="23">
        <f t="shared" si="15"/>
        <v>2189.7399999999998</v>
      </c>
      <c r="X129" s="23">
        <f t="shared" si="15"/>
        <v>2067.4</v>
      </c>
      <c r="Y129" s="23">
        <f t="shared" si="15"/>
        <v>1793.38</v>
      </c>
      <c r="Z129" s="23">
        <f t="shared" si="15"/>
        <v>1617.47</v>
      </c>
    </row>
    <row r="130" spans="2:26" x14ac:dyDescent="0.25">
      <c r="B130" s="36">
        <v>17</v>
      </c>
      <c r="C130" s="23">
        <f t="shared" si="15"/>
        <v>1565.37</v>
      </c>
      <c r="D130" s="23">
        <f t="shared" si="15"/>
        <v>1532.1</v>
      </c>
      <c r="E130" s="23">
        <f t="shared" si="15"/>
        <v>1508.84</v>
      </c>
      <c r="F130" s="23">
        <f t="shared" si="15"/>
        <v>1515.55</v>
      </c>
      <c r="G130" s="23">
        <f t="shared" si="15"/>
        <v>1560.06</v>
      </c>
      <c r="H130" s="23">
        <f t="shared" si="15"/>
        <v>1684.84</v>
      </c>
      <c r="I130" s="23">
        <f t="shared" si="15"/>
        <v>1816.65</v>
      </c>
      <c r="J130" s="23">
        <f t="shared" si="15"/>
        <v>2055.06</v>
      </c>
      <c r="K130" s="23">
        <f t="shared" si="15"/>
        <v>2196.87</v>
      </c>
      <c r="L130" s="23">
        <f t="shared" si="15"/>
        <v>2111.39</v>
      </c>
      <c r="M130" s="23">
        <f t="shared" si="15"/>
        <v>2084.11</v>
      </c>
      <c r="N130" s="23">
        <f t="shared" si="15"/>
        <v>2112.4499999999998</v>
      </c>
      <c r="O130" s="23">
        <f t="shared" si="15"/>
        <v>2150.4899999999998</v>
      </c>
      <c r="P130" s="23">
        <f t="shared" si="15"/>
        <v>2187.3000000000002</v>
      </c>
      <c r="Q130" s="23">
        <f t="shared" si="15"/>
        <v>2213.0700000000002</v>
      </c>
      <c r="R130" s="23">
        <f t="shared" si="15"/>
        <v>2230.67</v>
      </c>
      <c r="S130" s="23">
        <f t="shared" si="15"/>
        <v>2242.2399999999998</v>
      </c>
      <c r="T130" s="23">
        <f t="shared" si="15"/>
        <v>2234.46</v>
      </c>
      <c r="U130" s="23">
        <f t="shared" si="15"/>
        <v>2208.91</v>
      </c>
      <c r="V130" s="23">
        <f t="shared" si="15"/>
        <v>2161.98</v>
      </c>
      <c r="W130" s="23">
        <f t="shared" si="15"/>
        <v>2141.2399999999998</v>
      </c>
      <c r="X130" s="23">
        <f t="shared" si="15"/>
        <v>2007.71</v>
      </c>
      <c r="Y130" s="23">
        <f t="shared" si="15"/>
        <v>1861.2</v>
      </c>
      <c r="Z130" s="23">
        <f t="shared" si="15"/>
        <v>1684.55</v>
      </c>
    </row>
    <row r="131" spans="2:26" x14ac:dyDescent="0.25">
      <c r="B131" s="36">
        <v>18</v>
      </c>
      <c r="C131" s="23">
        <f t="shared" si="15"/>
        <v>1551.1</v>
      </c>
      <c r="D131" s="23">
        <f t="shared" si="15"/>
        <v>1506.62</v>
      </c>
      <c r="E131" s="23">
        <f t="shared" si="15"/>
        <v>1509.62</v>
      </c>
      <c r="F131" s="23">
        <f t="shared" si="15"/>
        <v>1542.02</v>
      </c>
      <c r="G131" s="23">
        <f t="shared" si="15"/>
        <v>1614.59</v>
      </c>
      <c r="H131" s="23">
        <f t="shared" si="15"/>
        <v>1702.9</v>
      </c>
      <c r="I131" s="23">
        <f t="shared" si="15"/>
        <v>1869.6</v>
      </c>
      <c r="J131" s="23">
        <f t="shared" si="15"/>
        <v>2074.69</v>
      </c>
      <c r="K131" s="23">
        <f t="shared" si="15"/>
        <v>2107.9499999999998</v>
      </c>
      <c r="L131" s="23">
        <f t="shared" si="15"/>
        <v>2081.4299999999998</v>
      </c>
      <c r="M131" s="23">
        <f t="shared" si="15"/>
        <v>2072.64</v>
      </c>
      <c r="N131" s="23">
        <f t="shared" si="15"/>
        <v>2143.67</v>
      </c>
      <c r="O131" s="23">
        <f t="shared" si="15"/>
        <v>2152.04</v>
      </c>
      <c r="P131" s="23">
        <f t="shared" si="15"/>
        <v>2149.19</v>
      </c>
      <c r="Q131" s="23">
        <f t="shared" si="15"/>
        <v>2201.6</v>
      </c>
      <c r="R131" s="23">
        <f t="shared" si="15"/>
        <v>2216.73</v>
      </c>
      <c r="S131" s="23">
        <f t="shared" si="15"/>
        <v>2222.09</v>
      </c>
      <c r="T131" s="23">
        <f t="shared" si="15"/>
        <v>2131.56</v>
      </c>
      <c r="U131" s="23">
        <f t="shared" si="15"/>
        <v>2138.7800000000002</v>
      </c>
      <c r="V131" s="23">
        <f t="shared" si="15"/>
        <v>2112.7800000000002</v>
      </c>
      <c r="W131" s="23">
        <f t="shared" si="15"/>
        <v>2114.3200000000002</v>
      </c>
      <c r="X131" s="23">
        <f t="shared" si="15"/>
        <v>2033.11</v>
      </c>
      <c r="Y131" s="23">
        <f t="shared" si="15"/>
        <v>1795.34</v>
      </c>
      <c r="Z131" s="23">
        <f t="shared" si="15"/>
        <v>1631.86</v>
      </c>
    </row>
    <row r="132" spans="2:26" x14ac:dyDescent="0.25">
      <c r="B132" s="36">
        <v>19</v>
      </c>
      <c r="C132" s="23">
        <f t="shared" si="15"/>
        <v>1555.28</v>
      </c>
      <c r="D132" s="23">
        <f t="shared" si="15"/>
        <v>1499.23</v>
      </c>
      <c r="E132" s="23">
        <f t="shared" si="15"/>
        <v>1500.29</v>
      </c>
      <c r="F132" s="23">
        <f t="shared" si="15"/>
        <v>1510.25</v>
      </c>
      <c r="G132" s="23">
        <f t="shared" si="15"/>
        <v>1577.41</v>
      </c>
      <c r="H132" s="23">
        <f t="shared" si="15"/>
        <v>1697.88</v>
      </c>
      <c r="I132" s="23">
        <f t="shared" si="15"/>
        <v>1933.33</v>
      </c>
      <c r="J132" s="23">
        <f t="shared" si="15"/>
        <v>2078.2800000000002</v>
      </c>
      <c r="K132" s="23">
        <f t="shared" si="15"/>
        <v>2165.88</v>
      </c>
      <c r="L132" s="23">
        <f t="shared" si="15"/>
        <v>2153.2600000000002</v>
      </c>
      <c r="M132" s="23">
        <f t="shared" si="15"/>
        <v>2149.7600000000002</v>
      </c>
      <c r="N132" s="23">
        <f t="shared" si="15"/>
        <v>2151.8200000000002</v>
      </c>
      <c r="O132" s="23">
        <f t="shared" si="15"/>
        <v>2164.2800000000002</v>
      </c>
      <c r="P132" s="23">
        <f t="shared" si="15"/>
        <v>2188.11</v>
      </c>
      <c r="Q132" s="23">
        <f t="shared" si="15"/>
        <v>2206.71</v>
      </c>
      <c r="R132" s="23">
        <f t="shared" si="15"/>
        <v>2205.23</v>
      </c>
      <c r="S132" s="23">
        <f t="shared" si="15"/>
        <v>2222.5500000000002</v>
      </c>
      <c r="T132" s="23">
        <f t="shared" si="15"/>
        <v>2220.6799999999998</v>
      </c>
      <c r="U132" s="23">
        <f t="shared" si="15"/>
        <v>2210.5500000000002</v>
      </c>
      <c r="V132" s="23">
        <f t="shared" si="15"/>
        <v>2179.41</v>
      </c>
      <c r="W132" s="23">
        <f t="shared" si="15"/>
        <v>2152.7800000000002</v>
      </c>
      <c r="X132" s="23">
        <f t="shared" si="15"/>
        <v>2013</v>
      </c>
      <c r="Y132" s="23">
        <f t="shared" si="15"/>
        <v>1894.79</v>
      </c>
      <c r="Z132" s="23">
        <f t="shared" si="15"/>
        <v>1720.84</v>
      </c>
    </row>
    <row r="133" spans="2:26" x14ac:dyDescent="0.25">
      <c r="B133" s="36">
        <v>20</v>
      </c>
      <c r="C133" s="23">
        <f t="shared" si="15"/>
        <v>1553.76</v>
      </c>
      <c r="D133" s="23">
        <f t="shared" si="15"/>
        <v>1509.32</v>
      </c>
      <c r="E133" s="23">
        <f t="shared" si="15"/>
        <v>1503.1</v>
      </c>
      <c r="F133" s="23">
        <f t="shared" si="15"/>
        <v>1525.17</v>
      </c>
      <c r="G133" s="23">
        <f t="shared" si="15"/>
        <v>1599.92</v>
      </c>
      <c r="H133" s="23">
        <f t="shared" si="15"/>
        <v>1703.73</v>
      </c>
      <c r="I133" s="23">
        <f t="shared" si="15"/>
        <v>1934.8</v>
      </c>
      <c r="J133" s="23">
        <f t="shared" si="15"/>
        <v>2106.09</v>
      </c>
      <c r="K133" s="23">
        <f t="shared" si="15"/>
        <v>2171.81</v>
      </c>
      <c r="L133" s="23">
        <f t="shared" si="15"/>
        <v>2142.83</v>
      </c>
      <c r="M133" s="23">
        <f t="shared" si="15"/>
        <v>2130.69</v>
      </c>
      <c r="N133" s="23">
        <f t="shared" si="15"/>
        <v>2182.79</v>
      </c>
      <c r="O133" s="23">
        <f t="shared" si="15"/>
        <v>2171.9299999999998</v>
      </c>
      <c r="P133" s="23">
        <f t="shared" si="15"/>
        <v>2181.85</v>
      </c>
      <c r="Q133" s="23">
        <f t="shared" si="15"/>
        <v>2210.67</v>
      </c>
      <c r="R133" s="23">
        <f t="shared" si="15"/>
        <v>2224.16</v>
      </c>
      <c r="S133" s="23">
        <f t="shared" si="15"/>
        <v>2236.0500000000002</v>
      </c>
      <c r="T133" s="23">
        <f t="shared" si="15"/>
        <v>2229.06</v>
      </c>
      <c r="U133" s="23">
        <f t="shared" si="15"/>
        <v>2222.6</v>
      </c>
      <c r="V133" s="23">
        <f t="shared" si="15"/>
        <v>2203.2199999999998</v>
      </c>
      <c r="W133" s="23">
        <f t="shared" si="15"/>
        <v>2164.3000000000002</v>
      </c>
      <c r="X133" s="23">
        <f t="shared" si="15"/>
        <v>2100.11</v>
      </c>
      <c r="Y133" s="23">
        <f t="shared" si="15"/>
        <v>1885.76</v>
      </c>
      <c r="Z133" s="23">
        <f t="shared" si="15"/>
        <v>1696.5</v>
      </c>
    </row>
    <row r="134" spans="2:26" x14ac:dyDescent="0.25">
      <c r="B134" s="36">
        <v>21</v>
      </c>
      <c r="C134" s="23">
        <f t="shared" si="15"/>
        <v>1621.57</v>
      </c>
      <c r="D134" s="23">
        <f t="shared" si="15"/>
        <v>1613.09</v>
      </c>
      <c r="E134" s="23">
        <f t="shared" si="15"/>
        <v>1590.22</v>
      </c>
      <c r="F134" s="23">
        <f t="shared" si="15"/>
        <v>1595.59</v>
      </c>
      <c r="G134" s="23">
        <f t="shared" si="15"/>
        <v>1604.82</v>
      </c>
      <c r="H134" s="23">
        <f t="shared" si="15"/>
        <v>1667.63</v>
      </c>
      <c r="I134" s="23">
        <f t="shared" si="15"/>
        <v>1741.31</v>
      </c>
      <c r="J134" s="23">
        <f t="shared" si="15"/>
        <v>1956.69</v>
      </c>
      <c r="K134" s="23">
        <f t="shared" si="15"/>
        <v>2085.17</v>
      </c>
      <c r="L134" s="23">
        <f t="shared" si="15"/>
        <v>2225.2399999999998</v>
      </c>
      <c r="M134" s="23">
        <f t="shared" si="15"/>
        <v>2248.77</v>
      </c>
      <c r="N134" s="23">
        <f t="shared" si="15"/>
        <v>2249.65</v>
      </c>
      <c r="O134" s="23">
        <f t="shared" si="15"/>
        <v>2222.6</v>
      </c>
      <c r="P134" s="23">
        <f t="shared" si="15"/>
        <v>2221.0100000000002</v>
      </c>
      <c r="Q134" s="23">
        <f t="shared" si="15"/>
        <v>2213.4299999999998</v>
      </c>
      <c r="R134" s="23">
        <f t="shared" si="15"/>
        <v>2233.75</v>
      </c>
      <c r="S134" s="23">
        <f t="shared" si="15"/>
        <v>2242.31</v>
      </c>
      <c r="T134" s="23">
        <f t="shared" si="15"/>
        <v>2256.2199999999998</v>
      </c>
      <c r="U134" s="23">
        <f t="shared" si="15"/>
        <v>2263.5100000000002</v>
      </c>
      <c r="V134" s="23">
        <f t="shared" si="15"/>
        <v>2197.15</v>
      </c>
      <c r="W134" s="23">
        <f t="shared" si="15"/>
        <v>2082.9899999999998</v>
      </c>
      <c r="X134" s="23">
        <f t="shared" si="15"/>
        <v>2012.55</v>
      </c>
      <c r="Y134" s="23">
        <f t="shared" si="15"/>
        <v>1835.69</v>
      </c>
      <c r="Z134" s="23">
        <f t="shared" si="15"/>
        <v>1662.6</v>
      </c>
    </row>
    <row r="135" spans="2:26" x14ac:dyDescent="0.25">
      <c r="B135" s="36">
        <v>22</v>
      </c>
      <c r="C135" s="23">
        <f t="shared" si="15"/>
        <v>1592.72</v>
      </c>
      <c r="D135" s="23">
        <f t="shared" si="15"/>
        <v>1535.1</v>
      </c>
      <c r="E135" s="23">
        <f t="shared" si="15"/>
        <v>1501.38</v>
      </c>
      <c r="F135" s="23">
        <f t="shared" si="15"/>
        <v>1505.02</v>
      </c>
      <c r="G135" s="23">
        <f t="shared" si="15"/>
        <v>1502.73</v>
      </c>
      <c r="H135" s="23">
        <f t="shared" si="15"/>
        <v>1570.1</v>
      </c>
      <c r="I135" s="23">
        <f t="shared" si="15"/>
        <v>1609.52</v>
      </c>
      <c r="J135" s="23">
        <f t="shared" si="15"/>
        <v>1687.78</v>
      </c>
      <c r="K135" s="23">
        <f t="shared" si="15"/>
        <v>1844.8</v>
      </c>
      <c r="L135" s="23">
        <f t="shared" si="15"/>
        <v>1983.19</v>
      </c>
      <c r="M135" s="23">
        <f t="shared" si="15"/>
        <v>2018.46</v>
      </c>
      <c r="N135" s="23">
        <f t="shared" si="15"/>
        <v>2035.88</v>
      </c>
      <c r="O135" s="23">
        <f t="shared" si="15"/>
        <v>2043.04</v>
      </c>
      <c r="P135" s="23">
        <f t="shared" si="15"/>
        <v>2073.38</v>
      </c>
      <c r="Q135" s="23">
        <f t="shared" si="15"/>
        <v>2095.9499999999998</v>
      </c>
      <c r="R135" s="23">
        <f t="shared" si="15"/>
        <v>2108.6999999999998</v>
      </c>
      <c r="S135" s="23">
        <f t="shared" si="15"/>
        <v>2179.36</v>
      </c>
      <c r="T135" s="23">
        <f t="shared" si="15"/>
        <v>2234.5500000000002</v>
      </c>
      <c r="U135" s="23">
        <f t="shared" si="15"/>
        <v>2234.63</v>
      </c>
      <c r="V135" s="23">
        <f t="shared" si="15"/>
        <v>2173.5500000000002</v>
      </c>
      <c r="W135" s="23">
        <f t="shared" si="15"/>
        <v>2083.46</v>
      </c>
      <c r="X135" s="23">
        <f t="shared" si="15"/>
        <v>1965.44</v>
      </c>
      <c r="Y135" s="23">
        <f t="shared" si="15"/>
        <v>1714.28</v>
      </c>
      <c r="Z135" s="23">
        <f t="shared" si="15"/>
        <v>1627.18</v>
      </c>
    </row>
    <row r="136" spans="2:26" x14ac:dyDescent="0.25">
      <c r="B136" s="36">
        <v>23</v>
      </c>
      <c r="C136" s="23">
        <f t="shared" si="15"/>
        <v>1597.1</v>
      </c>
      <c r="D136" s="23">
        <f t="shared" si="15"/>
        <v>1509.2</v>
      </c>
      <c r="E136" s="23">
        <f t="shared" si="15"/>
        <v>1486.76</v>
      </c>
      <c r="F136" s="23">
        <f t="shared" si="15"/>
        <v>1520.85</v>
      </c>
      <c r="G136" s="23">
        <f t="shared" si="15"/>
        <v>1563.99</v>
      </c>
      <c r="H136" s="23">
        <f t="shared" si="15"/>
        <v>1710.82</v>
      </c>
      <c r="I136" s="23">
        <f t="shared" si="15"/>
        <v>1921.05</v>
      </c>
      <c r="J136" s="23">
        <f t="shared" si="15"/>
        <v>2125.5300000000002</v>
      </c>
      <c r="K136" s="23">
        <f t="shared" si="15"/>
        <v>2237.0700000000002</v>
      </c>
      <c r="L136" s="23">
        <f t="shared" si="15"/>
        <v>2218.6799999999998</v>
      </c>
      <c r="M136" s="23">
        <f t="shared" si="15"/>
        <v>2177.36</v>
      </c>
      <c r="N136" s="23">
        <f t="shared" si="15"/>
        <v>2235.2199999999998</v>
      </c>
      <c r="O136" s="23">
        <f t="shared" si="15"/>
        <v>2199.4699999999998</v>
      </c>
      <c r="P136" s="23">
        <f t="shared" si="15"/>
        <v>2223.34</v>
      </c>
      <c r="Q136" s="23">
        <f t="shared" si="15"/>
        <v>2249.56</v>
      </c>
      <c r="R136" s="23">
        <f t="shared" ref="R136:Z136" si="16">R101</f>
        <v>2268.5700000000002</v>
      </c>
      <c r="S136" s="23">
        <f t="shared" si="16"/>
        <v>2275.8200000000002</v>
      </c>
      <c r="T136" s="23">
        <f t="shared" si="16"/>
        <v>2232.52</v>
      </c>
      <c r="U136" s="23">
        <f t="shared" si="16"/>
        <v>2217.15</v>
      </c>
      <c r="V136" s="23">
        <f t="shared" si="16"/>
        <v>2184.8200000000002</v>
      </c>
      <c r="W136" s="23">
        <f t="shared" si="16"/>
        <v>2095.0100000000002</v>
      </c>
      <c r="X136" s="23">
        <f t="shared" si="16"/>
        <v>2035.52</v>
      </c>
      <c r="Y136" s="23">
        <f t="shared" si="16"/>
        <v>1767.11</v>
      </c>
      <c r="Z136" s="23">
        <f t="shared" si="16"/>
        <v>1632.49</v>
      </c>
    </row>
    <row r="137" spans="2:26" x14ac:dyDescent="0.25">
      <c r="B137" s="36">
        <v>24</v>
      </c>
      <c r="C137" s="23">
        <f t="shared" ref="C137:Z144" si="17">C102</f>
        <v>1575.6</v>
      </c>
      <c r="D137" s="23">
        <f t="shared" si="17"/>
        <v>1520.34</v>
      </c>
      <c r="E137" s="23">
        <f t="shared" si="17"/>
        <v>1510.68</v>
      </c>
      <c r="F137" s="23">
        <f t="shared" si="17"/>
        <v>1556.54</v>
      </c>
      <c r="G137" s="23">
        <f t="shared" si="17"/>
        <v>1622.19</v>
      </c>
      <c r="H137" s="23">
        <f t="shared" si="17"/>
        <v>1772.07</v>
      </c>
      <c r="I137" s="23">
        <f t="shared" si="17"/>
        <v>1975.23</v>
      </c>
      <c r="J137" s="23">
        <f t="shared" si="17"/>
        <v>2166.13</v>
      </c>
      <c r="K137" s="23">
        <f t="shared" si="17"/>
        <v>2263.15</v>
      </c>
      <c r="L137" s="23">
        <f t="shared" si="17"/>
        <v>2257.1799999999998</v>
      </c>
      <c r="M137" s="23">
        <f t="shared" si="17"/>
        <v>2170.94</v>
      </c>
      <c r="N137" s="23">
        <f t="shared" si="17"/>
        <v>2257.75</v>
      </c>
      <c r="O137" s="23">
        <f t="shared" si="17"/>
        <v>2234.13</v>
      </c>
      <c r="P137" s="23">
        <f t="shared" si="17"/>
        <v>2243.5100000000002</v>
      </c>
      <c r="Q137" s="23">
        <f t="shared" si="17"/>
        <v>2261.5100000000002</v>
      </c>
      <c r="R137" s="23">
        <f t="shared" si="17"/>
        <v>2269.6999999999998</v>
      </c>
      <c r="S137" s="23">
        <f t="shared" si="17"/>
        <v>2263.5</v>
      </c>
      <c r="T137" s="23">
        <f t="shared" si="17"/>
        <v>2179.21</v>
      </c>
      <c r="U137" s="23">
        <f t="shared" si="17"/>
        <v>2164.8200000000002</v>
      </c>
      <c r="V137" s="23">
        <f t="shared" si="17"/>
        <v>2135.09</v>
      </c>
      <c r="W137" s="23">
        <f t="shared" si="17"/>
        <v>2079.5300000000002</v>
      </c>
      <c r="X137" s="23">
        <f t="shared" si="17"/>
        <v>2004.23</v>
      </c>
      <c r="Y137" s="23">
        <f t="shared" si="17"/>
        <v>1819.84</v>
      </c>
      <c r="Z137" s="23">
        <f t="shared" si="17"/>
        <v>1645.67</v>
      </c>
    </row>
    <row r="138" spans="2:26" x14ac:dyDescent="0.25">
      <c r="B138" s="36">
        <v>25</v>
      </c>
      <c r="C138" s="23">
        <f t="shared" si="17"/>
        <v>1577.48</v>
      </c>
      <c r="D138" s="23">
        <f t="shared" si="17"/>
        <v>1533.39</v>
      </c>
      <c r="E138" s="23">
        <f t="shared" si="17"/>
        <v>1513.41</v>
      </c>
      <c r="F138" s="23">
        <f t="shared" si="17"/>
        <v>1516.45</v>
      </c>
      <c r="G138" s="23">
        <f t="shared" si="17"/>
        <v>1613.76</v>
      </c>
      <c r="H138" s="23">
        <f t="shared" si="17"/>
        <v>1730.53</v>
      </c>
      <c r="I138" s="23">
        <f t="shared" si="17"/>
        <v>1865.9</v>
      </c>
      <c r="J138" s="23">
        <f t="shared" si="17"/>
        <v>2033.29</v>
      </c>
      <c r="K138" s="23">
        <f t="shared" si="17"/>
        <v>2085.92</v>
      </c>
      <c r="L138" s="23">
        <f t="shared" si="17"/>
        <v>2083.87</v>
      </c>
      <c r="M138" s="23">
        <f t="shared" si="17"/>
        <v>2067.46</v>
      </c>
      <c r="N138" s="23">
        <f t="shared" si="17"/>
        <v>2104.63</v>
      </c>
      <c r="O138" s="23">
        <f t="shared" si="17"/>
        <v>2112.5300000000002</v>
      </c>
      <c r="P138" s="23">
        <f t="shared" si="17"/>
        <v>2130.4699999999998</v>
      </c>
      <c r="Q138" s="23">
        <f t="shared" si="17"/>
        <v>2131.35</v>
      </c>
      <c r="R138" s="23">
        <f t="shared" si="17"/>
        <v>2133.4899999999998</v>
      </c>
      <c r="S138" s="23">
        <f t="shared" si="17"/>
        <v>2133.02</v>
      </c>
      <c r="T138" s="23">
        <f t="shared" si="17"/>
        <v>2104.23</v>
      </c>
      <c r="U138" s="23">
        <f t="shared" si="17"/>
        <v>2081.9899999999998</v>
      </c>
      <c r="V138" s="23">
        <f t="shared" si="17"/>
        <v>2071.8200000000002</v>
      </c>
      <c r="W138" s="23">
        <f t="shared" si="17"/>
        <v>2075.08</v>
      </c>
      <c r="X138" s="23">
        <f t="shared" si="17"/>
        <v>2036.86</v>
      </c>
      <c r="Y138" s="23">
        <f t="shared" si="17"/>
        <v>1836.99</v>
      </c>
      <c r="Z138" s="23">
        <f t="shared" si="17"/>
        <v>1642.07</v>
      </c>
    </row>
    <row r="139" spans="2:26" x14ac:dyDescent="0.25">
      <c r="B139" s="36">
        <v>26</v>
      </c>
      <c r="C139" s="23">
        <f t="shared" si="17"/>
        <v>1564.48</v>
      </c>
      <c r="D139" s="23">
        <f t="shared" si="17"/>
        <v>1505.64</v>
      </c>
      <c r="E139" s="23">
        <f t="shared" si="17"/>
        <v>1494.69</v>
      </c>
      <c r="F139" s="23">
        <f t="shared" si="17"/>
        <v>1491.13</v>
      </c>
      <c r="G139" s="23">
        <f t="shared" si="17"/>
        <v>1621.71</v>
      </c>
      <c r="H139" s="23">
        <f t="shared" si="17"/>
        <v>1809.55</v>
      </c>
      <c r="I139" s="23">
        <f t="shared" si="17"/>
        <v>1975.32</v>
      </c>
      <c r="J139" s="23">
        <f t="shared" si="17"/>
        <v>2073.85</v>
      </c>
      <c r="K139" s="23">
        <f t="shared" si="17"/>
        <v>2230.21</v>
      </c>
      <c r="L139" s="23">
        <f t="shared" si="17"/>
        <v>2222.6799999999998</v>
      </c>
      <c r="M139" s="23">
        <f t="shared" si="17"/>
        <v>2219.0100000000002</v>
      </c>
      <c r="N139" s="23">
        <f t="shared" si="17"/>
        <v>2248.2600000000002</v>
      </c>
      <c r="O139" s="23">
        <f t="shared" si="17"/>
        <v>2226.94</v>
      </c>
      <c r="P139" s="23">
        <f t="shared" si="17"/>
        <v>2231.65</v>
      </c>
      <c r="Q139" s="23">
        <f t="shared" si="17"/>
        <v>2219.84</v>
      </c>
      <c r="R139" s="23">
        <f t="shared" si="17"/>
        <v>2247.84</v>
      </c>
      <c r="S139" s="23">
        <f t="shared" si="17"/>
        <v>2258.23</v>
      </c>
      <c r="T139" s="23">
        <f t="shared" si="17"/>
        <v>2245.91</v>
      </c>
      <c r="U139" s="23">
        <f t="shared" si="17"/>
        <v>2115.1799999999998</v>
      </c>
      <c r="V139" s="23">
        <f t="shared" si="17"/>
        <v>2106.54</v>
      </c>
      <c r="W139" s="23">
        <f t="shared" si="17"/>
        <v>2049.85</v>
      </c>
      <c r="X139" s="23">
        <f t="shared" si="17"/>
        <v>1989.66</v>
      </c>
      <c r="Y139" s="23">
        <f t="shared" si="17"/>
        <v>1812.97</v>
      </c>
      <c r="Z139" s="23">
        <f t="shared" si="17"/>
        <v>1623.33</v>
      </c>
    </row>
    <row r="140" spans="2:26" x14ac:dyDescent="0.25">
      <c r="B140" s="36">
        <v>27</v>
      </c>
      <c r="C140" s="23">
        <f t="shared" si="17"/>
        <v>1582.71</v>
      </c>
      <c r="D140" s="23">
        <f t="shared" si="17"/>
        <v>1519.55</v>
      </c>
      <c r="E140" s="23">
        <f t="shared" si="17"/>
        <v>1502.59</v>
      </c>
      <c r="F140" s="23">
        <f t="shared" si="17"/>
        <v>1522.8</v>
      </c>
      <c r="G140" s="23">
        <f t="shared" si="17"/>
        <v>1603.86</v>
      </c>
      <c r="H140" s="23">
        <f t="shared" si="17"/>
        <v>1736.05</v>
      </c>
      <c r="I140" s="23">
        <f t="shared" si="17"/>
        <v>1881.63</v>
      </c>
      <c r="J140" s="23">
        <f t="shared" si="17"/>
        <v>2025.93</v>
      </c>
      <c r="K140" s="23">
        <f t="shared" si="17"/>
        <v>2147.96</v>
      </c>
      <c r="L140" s="23">
        <f t="shared" si="17"/>
        <v>2168.46</v>
      </c>
      <c r="M140" s="23">
        <f t="shared" si="17"/>
        <v>2157.04</v>
      </c>
      <c r="N140" s="23">
        <f t="shared" si="17"/>
        <v>2180.64</v>
      </c>
      <c r="O140" s="23">
        <f t="shared" si="17"/>
        <v>2171.87</v>
      </c>
      <c r="P140" s="23">
        <f t="shared" si="17"/>
        <v>2188.0300000000002</v>
      </c>
      <c r="Q140" s="23">
        <f t="shared" si="17"/>
        <v>2188.9</v>
      </c>
      <c r="R140" s="23">
        <f t="shared" si="17"/>
        <v>2228.84</v>
      </c>
      <c r="S140" s="23">
        <f t="shared" si="17"/>
        <v>2233.33</v>
      </c>
      <c r="T140" s="23">
        <f t="shared" si="17"/>
        <v>2157.0300000000002</v>
      </c>
      <c r="U140" s="23">
        <f t="shared" si="17"/>
        <v>2113.2800000000002</v>
      </c>
      <c r="V140" s="23">
        <f t="shared" si="17"/>
        <v>2144.9499999999998</v>
      </c>
      <c r="W140" s="23">
        <f t="shared" si="17"/>
        <v>2074.06</v>
      </c>
      <c r="X140" s="23">
        <f t="shared" si="17"/>
        <v>2054.9</v>
      </c>
      <c r="Y140" s="23">
        <f t="shared" si="17"/>
        <v>1888.07</v>
      </c>
      <c r="Z140" s="23">
        <f t="shared" si="17"/>
        <v>1796.22</v>
      </c>
    </row>
    <row r="141" spans="2:26" x14ac:dyDescent="0.25">
      <c r="B141" s="36">
        <v>28</v>
      </c>
      <c r="C141" s="23">
        <f t="shared" si="17"/>
        <v>1613.16</v>
      </c>
      <c r="D141" s="23">
        <f t="shared" si="17"/>
        <v>1599.05</v>
      </c>
      <c r="E141" s="23">
        <f t="shared" si="17"/>
        <v>1589.05</v>
      </c>
      <c r="F141" s="23">
        <f t="shared" si="17"/>
        <v>1563.72</v>
      </c>
      <c r="G141" s="23">
        <f t="shared" si="17"/>
        <v>1605.51</v>
      </c>
      <c r="H141" s="23">
        <f t="shared" si="17"/>
        <v>1635.29</v>
      </c>
      <c r="I141" s="23">
        <f t="shared" si="17"/>
        <v>1685.03</v>
      </c>
      <c r="J141" s="23">
        <f t="shared" si="17"/>
        <v>1862.55</v>
      </c>
      <c r="K141" s="23">
        <f t="shared" si="17"/>
        <v>2013.29</v>
      </c>
      <c r="L141" s="23">
        <f t="shared" si="17"/>
        <v>2182</v>
      </c>
      <c r="M141" s="23">
        <f t="shared" si="17"/>
        <v>2213.52</v>
      </c>
      <c r="N141" s="23">
        <f t="shared" si="17"/>
        <v>2213.06</v>
      </c>
      <c r="O141" s="23">
        <f t="shared" si="17"/>
        <v>2196.0300000000002</v>
      </c>
      <c r="P141" s="23">
        <f t="shared" si="17"/>
        <v>2172.86</v>
      </c>
      <c r="Q141" s="23">
        <f t="shared" si="17"/>
        <v>2107.08</v>
      </c>
      <c r="R141" s="23">
        <f t="shared" si="17"/>
        <v>2084.89</v>
      </c>
      <c r="S141" s="23">
        <f t="shared" si="17"/>
        <v>2066.71</v>
      </c>
      <c r="T141" s="23">
        <f t="shared" si="17"/>
        <v>2126.92</v>
      </c>
      <c r="U141" s="23">
        <f t="shared" si="17"/>
        <v>2141.7199999999998</v>
      </c>
      <c r="V141" s="23">
        <f t="shared" si="17"/>
        <v>2046.52</v>
      </c>
      <c r="W141" s="23">
        <f t="shared" si="17"/>
        <v>2026.52</v>
      </c>
      <c r="X141" s="23">
        <f t="shared" si="17"/>
        <v>1885.41</v>
      </c>
      <c r="Y141" s="23">
        <f t="shared" si="17"/>
        <v>1678.41</v>
      </c>
      <c r="Z141" s="23">
        <f t="shared" si="17"/>
        <v>1616.69</v>
      </c>
    </row>
    <row r="142" spans="2:26" x14ac:dyDescent="0.25">
      <c r="B142" s="36">
        <v>29</v>
      </c>
      <c r="C142" s="23">
        <f t="shared" si="17"/>
        <v>1610.35</v>
      </c>
      <c r="D142" s="23">
        <f t="shared" si="17"/>
        <v>1569.99</v>
      </c>
      <c r="E142" s="23">
        <f t="shared" si="17"/>
        <v>1526.08</v>
      </c>
      <c r="F142" s="23">
        <f t="shared" si="17"/>
        <v>1495.11</v>
      </c>
      <c r="G142" s="23">
        <f t="shared" si="17"/>
        <v>1549.91</v>
      </c>
      <c r="H142" s="23">
        <f t="shared" si="17"/>
        <v>1620.1</v>
      </c>
      <c r="I142" s="23">
        <f t="shared" si="17"/>
        <v>1638.04</v>
      </c>
      <c r="J142" s="23">
        <f t="shared" si="17"/>
        <v>1723</v>
      </c>
      <c r="K142" s="23">
        <f t="shared" si="17"/>
        <v>1930.49</v>
      </c>
      <c r="L142" s="23">
        <f t="shared" si="17"/>
        <v>2017.78</v>
      </c>
      <c r="M142" s="23">
        <f t="shared" si="17"/>
        <v>2052.46</v>
      </c>
      <c r="N142" s="23">
        <f t="shared" si="17"/>
        <v>2068.5</v>
      </c>
      <c r="O142" s="23">
        <f t="shared" si="17"/>
        <v>2061.39</v>
      </c>
      <c r="P142" s="23">
        <f t="shared" si="17"/>
        <v>2074.37</v>
      </c>
      <c r="Q142" s="23">
        <f t="shared" si="17"/>
        <v>2053.54</v>
      </c>
      <c r="R142" s="23">
        <f t="shared" si="17"/>
        <v>2059.92</v>
      </c>
      <c r="S142" s="23">
        <f t="shared" si="17"/>
        <v>2109.0700000000002</v>
      </c>
      <c r="T142" s="23">
        <f t="shared" si="17"/>
        <v>2213.2600000000002</v>
      </c>
      <c r="U142" s="23">
        <f t="shared" si="17"/>
        <v>2189.21</v>
      </c>
      <c r="V142" s="23">
        <f t="shared" si="17"/>
        <v>2126.2800000000002</v>
      </c>
      <c r="W142" s="23">
        <f t="shared" si="17"/>
        <v>2074.87</v>
      </c>
      <c r="X142" s="23">
        <f t="shared" si="17"/>
        <v>2025.04</v>
      </c>
      <c r="Y142" s="23">
        <f t="shared" si="17"/>
        <v>1808.66</v>
      </c>
      <c r="Z142" s="23">
        <f t="shared" si="17"/>
        <v>1627.59</v>
      </c>
    </row>
    <row r="143" spans="2:26" x14ac:dyDescent="0.25">
      <c r="B143" s="36">
        <v>30</v>
      </c>
      <c r="C143" s="23">
        <f t="shared" si="17"/>
        <v>1553.66</v>
      </c>
      <c r="D143" s="23">
        <f t="shared" si="17"/>
        <v>1487.05</v>
      </c>
      <c r="E143" s="23">
        <f t="shared" si="17"/>
        <v>1456.61</v>
      </c>
      <c r="F143" s="23">
        <f t="shared" si="17"/>
        <v>1459.04</v>
      </c>
      <c r="G143" s="23">
        <f t="shared" si="17"/>
        <v>1526.57</v>
      </c>
      <c r="H143" s="23">
        <f t="shared" si="17"/>
        <v>1656.66</v>
      </c>
      <c r="I143" s="23">
        <f t="shared" si="17"/>
        <v>1814.41</v>
      </c>
      <c r="J143" s="23">
        <f t="shared" si="17"/>
        <v>1986.55</v>
      </c>
      <c r="K143" s="23">
        <f t="shared" si="17"/>
        <v>2075.4699999999998</v>
      </c>
      <c r="L143" s="23">
        <f t="shared" si="17"/>
        <v>2116.81</v>
      </c>
      <c r="M143" s="23">
        <f t="shared" si="17"/>
        <v>2142.73</v>
      </c>
      <c r="N143" s="23">
        <f t="shared" si="17"/>
        <v>2123.34</v>
      </c>
      <c r="O143" s="23">
        <f t="shared" si="17"/>
        <v>2121.1799999999998</v>
      </c>
      <c r="P143" s="23">
        <f t="shared" si="17"/>
        <v>2141.5100000000002</v>
      </c>
      <c r="Q143" s="23">
        <f t="shared" si="17"/>
        <v>2158.41</v>
      </c>
      <c r="R143" s="23">
        <f t="shared" si="17"/>
        <v>2163.94</v>
      </c>
      <c r="S143" s="23">
        <f t="shared" si="17"/>
        <v>2157.17</v>
      </c>
      <c r="T143" s="23">
        <f t="shared" si="17"/>
        <v>2121.21</v>
      </c>
      <c r="U143" s="23">
        <f t="shared" si="17"/>
        <v>2070.56</v>
      </c>
      <c r="V143" s="23">
        <f t="shared" si="17"/>
        <v>2071.88</v>
      </c>
      <c r="W143" s="23">
        <f t="shared" si="17"/>
        <v>2061.9499999999998</v>
      </c>
      <c r="X143" s="23">
        <f t="shared" si="17"/>
        <v>1956.56</v>
      </c>
      <c r="Y143" s="23">
        <f t="shared" si="17"/>
        <v>1662.11</v>
      </c>
      <c r="Z143" s="23">
        <f t="shared" si="17"/>
        <v>1595.92</v>
      </c>
    </row>
    <row r="144" spans="2:26" x14ac:dyDescent="0.25">
      <c r="B144" s="36">
        <v>31</v>
      </c>
      <c r="C144" s="23">
        <f t="shared" si="17"/>
        <v>1515.09</v>
      </c>
      <c r="D144" s="23">
        <f t="shared" si="17"/>
        <v>1415.68</v>
      </c>
      <c r="E144" s="23">
        <f t="shared" si="17"/>
        <v>1386.88</v>
      </c>
      <c r="F144" s="23">
        <f t="shared" si="17"/>
        <v>1387.42</v>
      </c>
      <c r="G144" s="23">
        <f t="shared" si="17"/>
        <v>1504.87</v>
      </c>
      <c r="H144" s="23">
        <f t="shared" si="17"/>
        <v>1648</v>
      </c>
      <c r="I144" s="23">
        <f t="shared" si="17"/>
        <v>1783.18</v>
      </c>
      <c r="J144" s="23">
        <f t="shared" si="17"/>
        <v>1979</v>
      </c>
      <c r="K144" s="23">
        <f t="shared" si="17"/>
        <v>2040.81</v>
      </c>
      <c r="L144" s="23">
        <f t="shared" si="17"/>
        <v>2102.15</v>
      </c>
      <c r="M144" s="23">
        <f t="shared" si="17"/>
        <v>2084.58</v>
      </c>
      <c r="N144" s="23">
        <f t="shared" si="17"/>
        <v>2084.5300000000002</v>
      </c>
      <c r="O144" s="23">
        <f t="shared" si="17"/>
        <v>2083.11</v>
      </c>
      <c r="P144" s="23">
        <f t="shared" si="17"/>
        <v>2095.31</v>
      </c>
      <c r="Q144" s="23">
        <f t="shared" si="17"/>
        <v>2099.94</v>
      </c>
      <c r="R144" s="23">
        <f t="shared" si="17"/>
        <v>2123.75</v>
      </c>
      <c r="S144" s="23">
        <f t="shared" si="17"/>
        <v>2119.9699999999998</v>
      </c>
      <c r="T144" s="23">
        <f t="shared" si="17"/>
        <v>2095.34</v>
      </c>
      <c r="U144" s="23">
        <f t="shared" si="17"/>
        <v>2053.88</v>
      </c>
      <c r="V144" s="23">
        <f t="shared" si="17"/>
        <v>2037.18</v>
      </c>
      <c r="W144" s="23">
        <f t="shared" si="17"/>
        <v>2021.62</v>
      </c>
      <c r="X144" s="23">
        <f t="shared" si="17"/>
        <v>1936.99</v>
      </c>
      <c r="Y144" s="23">
        <f t="shared" si="17"/>
        <v>1662.89</v>
      </c>
      <c r="Z144" s="23">
        <f t="shared" si="17"/>
        <v>1570.38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1694.04</v>
      </c>
      <c r="D9" s="24">
        <v>1667.94</v>
      </c>
      <c r="E9" s="24">
        <v>1667</v>
      </c>
      <c r="F9" s="24">
        <v>1679.72</v>
      </c>
      <c r="G9" s="24">
        <v>1698.75</v>
      </c>
      <c r="H9" s="24">
        <v>1717.98</v>
      </c>
      <c r="I9" s="24">
        <v>1767.33</v>
      </c>
      <c r="J9" s="24">
        <v>1860.46</v>
      </c>
      <c r="K9" s="24">
        <v>2044.49</v>
      </c>
      <c r="L9" s="24">
        <v>2219.66</v>
      </c>
      <c r="M9" s="24">
        <v>2248.6</v>
      </c>
      <c r="N9" s="24">
        <v>2245.63</v>
      </c>
      <c r="O9" s="24">
        <v>2259.7399999999998</v>
      </c>
      <c r="P9" s="24">
        <v>2271.23</v>
      </c>
      <c r="Q9" s="24">
        <v>2275.04</v>
      </c>
      <c r="R9" s="24">
        <v>2300.75</v>
      </c>
      <c r="S9" s="24">
        <v>2308.96</v>
      </c>
      <c r="T9" s="24">
        <v>2316.2399999999998</v>
      </c>
      <c r="U9" s="24">
        <v>2356.17</v>
      </c>
      <c r="V9" s="24">
        <v>2349.16</v>
      </c>
      <c r="W9" s="24">
        <v>2297</v>
      </c>
      <c r="X9" s="24">
        <v>2132.31</v>
      </c>
      <c r="Y9" s="24">
        <v>1918.25</v>
      </c>
      <c r="Z9" s="24">
        <v>1796.55</v>
      </c>
    </row>
    <row r="10" spans="1:27" x14ac:dyDescent="0.25">
      <c r="B10" s="36">
        <v>2</v>
      </c>
      <c r="C10" s="24">
        <v>1678.56</v>
      </c>
      <c r="D10" s="24">
        <v>1662.18</v>
      </c>
      <c r="E10" s="24">
        <v>1638.65</v>
      </c>
      <c r="F10" s="24">
        <v>1644.16</v>
      </c>
      <c r="G10" s="24">
        <v>1682.75</v>
      </c>
      <c r="H10" s="24">
        <v>1808.88</v>
      </c>
      <c r="I10" s="24">
        <v>2003.68</v>
      </c>
      <c r="J10" s="24">
        <v>2109.04</v>
      </c>
      <c r="K10" s="24">
        <v>2154.0500000000002</v>
      </c>
      <c r="L10" s="24">
        <v>2095.91</v>
      </c>
      <c r="M10" s="24">
        <v>2082.87</v>
      </c>
      <c r="N10" s="24">
        <v>2090.11</v>
      </c>
      <c r="O10" s="24">
        <v>2144.7600000000002</v>
      </c>
      <c r="P10" s="24">
        <v>2180.36</v>
      </c>
      <c r="Q10" s="24">
        <v>2194.21</v>
      </c>
      <c r="R10" s="24">
        <v>2192.73</v>
      </c>
      <c r="S10" s="24">
        <v>2213.7399999999998</v>
      </c>
      <c r="T10" s="24">
        <v>2143.86</v>
      </c>
      <c r="U10" s="24">
        <v>2150.58</v>
      </c>
      <c r="V10" s="24">
        <v>2091.31</v>
      </c>
      <c r="W10" s="24">
        <v>2099.98</v>
      </c>
      <c r="X10" s="24">
        <v>2056.64</v>
      </c>
      <c r="Y10" s="24">
        <v>1832.66</v>
      </c>
      <c r="Z10" s="24">
        <v>1707.69</v>
      </c>
    </row>
    <row r="11" spans="1:27" x14ac:dyDescent="0.25">
      <c r="B11" s="36">
        <v>3</v>
      </c>
      <c r="C11" s="24">
        <v>1639.16</v>
      </c>
      <c r="D11" s="24">
        <v>1538.28</v>
      </c>
      <c r="E11" s="24">
        <v>1478.82</v>
      </c>
      <c r="F11" s="24">
        <v>1510.22</v>
      </c>
      <c r="G11" s="24">
        <v>1642.51</v>
      </c>
      <c r="H11" s="24">
        <v>1814.55</v>
      </c>
      <c r="I11" s="24">
        <v>1939.48</v>
      </c>
      <c r="J11" s="24">
        <v>2054.29</v>
      </c>
      <c r="K11" s="24">
        <v>2126.75</v>
      </c>
      <c r="L11" s="24">
        <v>2114.7399999999998</v>
      </c>
      <c r="M11" s="24">
        <v>2090.7399999999998</v>
      </c>
      <c r="N11" s="24">
        <v>2100.85</v>
      </c>
      <c r="O11" s="24">
        <v>2171.25</v>
      </c>
      <c r="P11" s="24">
        <v>2203.4499999999998</v>
      </c>
      <c r="Q11" s="24">
        <v>2217.31</v>
      </c>
      <c r="R11" s="24">
        <v>2256.46</v>
      </c>
      <c r="S11" s="24">
        <v>2284.19</v>
      </c>
      <c r="T11" s="24">
        <v>2197.4699999999998</v>
      </c>
      <c r="U11" s="24">
        <v>2153.36</v>
      </c>
      <c r="V11" s="24">
        <v>2141.2800000000002</v>
      </c>
      <c r="W11" s="24">
        <v>2082.11</v>
      </c>
      <c r="X11" s="24">
        <v>1987.58</v>
      </c>
      <c r="Y11" s="24">
        <v>1855.89</v>
      </c>
      <c r="Z11" s="24">
        <v>1706.36</v>
      </c>
    </row>
    <row r="12" spans="1:27" x14ac:dyDescent="0.25">
      <c r="B12" s="36">
        <v>4</v>
      </c>
      <c r="C12" s="24">
        <v>1626.53</v>
      </c>
      <c r="D12" s="24">
        <v>1538.18</v>
      </c>
      <c r="E12" s="24">
        <v>1454.12</v>
      </c>
      <c r="F12" s="24">
        <v>1531.63</v>
      </c>
      <c r="G12" s="24">
        <v>1644.31</v>
      </c>
      <c r="H12" s="24">
        <v>1755.18</v>
      </c>
      <c r="I12" s="24">
        <v>1825.34</v>
      </c>
      <c r="J12" s="24">
        <v>2044.67</v>
      </c>
      <c r="K12" s="24">
        <v>2204.4499999999998</v>
      </c>
      <c r="L12" s="24">
        <v>2170.4299999999998</v>
      </c>
      <c r="M12" s="24">
        <v>2141.92</v>
      </c>
      <c r="N12" s="24">
        <v>2089.77</v>
      </c>
      <c r="O12" s="24">
        <v>2126.15</v>
      </c>
      <c r="P12" s="24">
        <v>2153.8200000000002</v>
      </c>
      <c r="Q12" s="24">
        <v>2166.48</v>
      </c>
      <c r="R12" s="24">
        <v>2188.19</v>
      </c>
      <c r="S12" s="24">
        <v>2235.64</v>
      </c>
      <c r="T12" s="24">
        <v>2222.42</v>
      </c>
      <c r="U12" s="24">
        <v>2191.5100000000002</v>
      </c>
      <c r="V12" s="24">
        <v>2139.04</v>
      </c>
      <c r="W12" s="24">
        <v>2111.4299999999998</v>
      </c>
      <c r="X12" s="24">
        <v>1978.37</v>
      </c>
      <c r="Y12" s="24">
        <v>1767.91</v>
      </c>
      <c r="Z12" s="24">
        <v>1677.84</v>
      </c>
    </row>
    <row r="13" spans="1:27" x14ac:dyDescent="0.25">
      <c r="B13" s="36">
        <v>5</v>
      </c>
      <c r="C13" s="24">
        <v>1582.84</v>
      </c>
      <c r="D13" s="24">
        <v>1479.09</v>
      </c>
      <c r="E13" s="24">
        <v>1418.7</v>
      </c>
      <c r="F13" s="24">
        <v>1459.94</v>
      </c>
      <c r="G13" s="24">
        <v>1618.39</v>
      </c>
      <c r="H13" s="24">
        <v>1728.64</v>
      </c>
      <c r="I13" s="24">
        <v>1903.52</v>
      </c>
      <c r="J13" s="24">
        <v>2084.42</v>
      </c>
      <c r="K13" s="24">
        <v>2096.6799999999998</v>
      </c>
      <c r="L13" s="24">
        <v>2089.3200000000002</v>
      </c>
      <c r="M13" s="24">
        <v>2082.42</v>
      </c>
      <c r="N13" s="24">
        <v>2078.29</v>
      </c>
      <c r="O13" s="24">
        <v>2091.83</v>
      </c>
      <c r="P13" s="24">
        <v>2088.9499999999998</v>
      </c>
      <c r="Q13" s="24">
        <v>2090.7800000000002</v>
      </c>
      <c r="R13" s="24">
        <v>2122.37</v>
      </c>
      <c r="S13" s="24">
        <v>2172.35</v>
      </c>
      <c r="T13" s="24">
        <v>2159.11</v>
      </c>
      <c r="U13" s="24">
        <v>2151.34</v>
      </c>
      <c r="V13" s="24">
        <v>2095.09</v>
      </c>
      <c r="W13" s="24">
        <v>2061.88</v>
      </c>
      <c r="X13" s="24">
        <v>1956.01</v>
      </c>
      <c r="Y13" s="24">
        <v>1810.19</v>
      </c>
      <c r="Z13" s="24">
        <v>1691.54</v>
      </c>
    </row>
    <row r="14" spans="1:27" x14ac:dyDescent="0.25">
      <c r="B14" s="36">
        <v>6</v>
      </c>
      <c r="C14" s="24">
        <v>1618.13</v>
      </c>
      <c r="D14" s="24">
        <v>1545.14</v>
      </c>
      <c r="E14" s="24">
        <v>1489.93</v>
      </c>
      <c r="F14" s="24">
        <v>1542.08</v>
      </c>
      <c r="G14" s="24">
        <v>1621.14</v>
      </c>
      <c r="H14" s="24">
        <v>1758.03</v>
      </c>
      <c r="I14" s="24">
        <v>1947.83</v>
      </c>
      <c r="J14" s="24">
        <v>2105.11</v>
      </c>
      <c r="K14" s="24">
        <v>2143.1999999999998</v>
      </c>
      <c r="L14" s="24">
        <v>2136.83</v>
      </c>
      <c r="M14" s="24">
        <v>2088.3000000000002</v>
      </c>
      <c r="N14" s="24">
        <v>2116.29</v>
      </c>
      <c r="O14" s="24">
        <v>2134.11</v>
      </c>
      <c r="P14" s="24">
        <v>2134.88</v>
      </c>
      <c r="Q14" s="24">
        <v>2126.42</v>
      </c>
      <c r="R14" s="24">
        <v>2131.94</v>
      </c>
      <c r="S14" s="24">
        <v>2212.23</v>
      </c>
      <c r="T14" s="24">
        <v>2200.36</v>
      </c>
      <c r="U14" s="24">
        <v>2156.0700000000002</v>
      </c>
      <c r="V14" s="24">
        <v>2111</v>
      </c>
      <c r="W14" s="24">
        <v>2126.91</v>
      </c>
      <c r="X14" s="24">
        <v>2063.3200000000002</v>
      </c>
      <c r="Y14" s="24">
        <v>1867.85</v>
      </c>
      <c r="Z14" s="24">
        <v>1760.44</v>
      </c>
    </row>
    <row r="15" spans="1:27" x14ac:dyDescent="0.25">
      <c r="B15" s="36">
        <v>7</v>
      </c>
      <c r="C15" s="24">
        <v>1655.51</v>
      </c>
      <c r="D15" s="24">
        <v>1631.74</v>
      </c>
      <c r="E15" s="24">
        <v>1614.1</v>
      </c>
      <c r="F15" s="24">
        <v>1599.43</v>
      </c>
      <c r="G15" s="24">
        <v>1640.04</v>
      </c>
      <c r="H15" s="24">
        <v>1682.09</v>
      </c>
      <c r="I15" s="24">
        <v>1832.57</v>
      </c>
      <c r="J15" s="24">
        <v>2000.42</v>
      </c>
      <c r="K15" s="24">
        <v>2109.36</v>
      </c>
      <c r="L15" s="24">
        <v>2160.1999999999998</v>
      </c>
      <c r="M15" s="24">
        <v>2180.33</v>
      </c>
      <c r="N15" s="24">
        <v>2169.81</v>
      </c>
      <c r="O15" s="24">
        <v>2129.54</v>
      </c>
      <c r="P15" s="24">
        <v>2137.86</v>
      </c>
      <c r="Q15" s="24">
        <v>2120.29</v>
      </c>
      <c r="R15" s="24">
        <v>2139.81</v>
      </c>
      <c r="S15" s="24">
        <v>2168.15</v>
      </c>
      <c r="T15" s="24">
        <v>2185.14</v>
      </c>
      <c r="U15" s="24">
        <v>2201.25</v>
      </c>
      <c r="V15" s="24">
        <v>2120.29</v>
      </c>
      <c r="W15" s="24">
        <v>2044.21</v>
      </c>
      <c r="X15" s="24">
        <v>2005.9</v>
      </c>
      <c r="Y15" s="24">
        <v>1834.28</v>
      </c>
      <c r="Z15" s="24">
        <v>1674.54</v>
      </c>
    </row>
    <row r="16" spans="1:27" x14ac:dyDescent="0.25">
      <c r="B16" s="36">
        <v>8</v>
      </c>
      <c r="C16" s="24">
        <v>1582.94</v>
      </c>
      <c r="D16" s="24">
        <v>1523.86</v>
      </c>
      <c r="E16" s="24">
        <v>1469.49</v>
      </c>
      <c r="F16" s="24">
        <v>1449.3</v>
      </c>
      <c r="G16" s="24">
        <v>1496.64</v>
      </c>
      <c r="H16" s="24">
        <v>1538.27</v>
      </c>
      <c r="I16" s="24">
        <v>1542.5</v>
      </c>
      <c r="J16" s="24">
        <v>1688.28</v>
      </c>
      <c r="K16" s="24">
        <v>1987.71</v>
      </c>
      <c r="L16" s="24">
        <v>2017.31</v>
      </c>
      <c r="M16" s="24">
        <v>2016.88</v>
      </c>
      <c r="N16" s="24">
        <v>2010.73</v>
      </c>
      <c r="O16" s="24">
        <v>2016.88</v>
      </c>
      <c r="P16" s="24">
        <v>2013.66</v>
      </c>
      <c r="Q16" s="24">
        <v>2008.34</v>
      </c>
      <c r="R16" s="24">
        <v>2016.16</v>
      </c>
      <c r="S16" s="24">
        <v>2044.84</v>
      </c>
      <c r="T16" s="24">
        <v>2115.13</v>
      </c>
      <c r="U16" s="24">
        <v>2141</v>
      </c>
      <c r="V16" s="24">
        <v>2064.9499999999998</v>
      </c>
      <c r="W16" s="24">
        <v>2040.08</v>
      </c>
      <c r="X16" s="24">
        <v>1936.99</v>
      </c>
      <c r="Y16" s="24">
        <v>1797.39</v>
      </c>
      <c r="Z16" s="24">
        <v>1631.1</v>
      </c>
    </row>
    <row r="17" spans="2:26" x14ac:dyDescent="0.25">
      <c r="B17" s="36">
        <v>9</v>
      </c>
      <c r="C17" s="24">
        <v>1572.06</v>
      </c>
      <c r="D17" s="24">
        <v>1519.37</v>
      </c>
      <c r="E17" s="24">
        <v>1482.53</v>
      </c>
      <c r="F17" s="24">
        <v>1480.19</v>
      </c>
      <c r="G17" s="24">
        <v>1557.16</v>
      </c>
      <c r="H17" s="24">
        <v>1714.25</v>
      </c>
      <c r="I17" s="24">
        <v>1867.47</v>
      </c>
      <c r="J17" s="24">
        <v>2046.65</v>
      </c>
      <c r="K17" s="24">
        <v>2077.79</v>
      </c>
      <c r="L17" s="24">
        <v>2077.11</v>
      </c>
      <c r="M17" s="24">
        <v>2059.1</v>
      </c>
      <c r="N17" s="24">
        <v>2056.6799999999998</v>
      </c>
      <c r="O17" s="24">
        <v>2067.3000000000002</v>
      </c>
      <c r="P17" s="24">
        <v>2073.8000000000002</v>
      </c>
      <c r="Q17" s="24">
        <v>2060.0300000000002</v>
      </c>
      <c r="R17" s="24">
        <v>2094.67</v>
      </c>
      <c r="S17" s="24">
        <v>2091.1</v>
      </c>
      <c r="T17" s="24">
        <v>2099.5300000000002</v>
      </c>
      <c r="U17" s="24">
        <v>2102.4299999999998</v>
      </c>
      <c r="V17" s="24">
        <v>2034.87</v>
      </c>
      <c r="W17" s="24">
        <v>1984.05</v>
      </c>
      <c r="X17" s="24">
        <v>1902.46</v>
      </c>
      <c r="Y17" s="24">
        <v>1749.13</v>
      </c>
      <c r="Z17" s="24">
        <v>1653.35</v>
      </c>
    </row>
    <row r="18" spans="2:26" x14ac:dyDescent="0.25">
      <c r="B18" s="36">
        <v>10</v>
      </c>
      <c r="C18" s="24">
        <v>1573.6</v>
      </c>
      <c r="D18" s="24">
        <v>1537.12</v>
      </c>
      <c r="E18" s="24">
        <v>1533.65</v>
      </c>
      <c r="F18" s="24">
        <v>1541.67</v>
      </c>
      <c r="G18" s="24">
        <v>1601.16</v>
      </c>
      <c r="H18" s="24">
        <v>1749.29</v>
      </c>
      <c r="I18" s="24">
        <v>1930.09</v>
      </c>
      <c r="J18" s="24">
        <v>2013.6</v>
      </c>
      <c r="K18" s="24">
        <v>2066.31</v>
      </c>
      <c r="L18" s="24">
        <v>2048.75</v>
      </c>
      <c r="M18" s="24">
        <v>2020.1</v>
      </c>
      <c r="N18" s="24">
        <v>2058.17</v>
      </c>
      <c r="O18" s="24">
        <v>2071.8200000000002</v>
      </c>
      <c r="P18" s="24">
        <v>2071.11</v>
      </c>
      <c r="Q18" s="24">
        <v>2059.19</v>
      </c>
      <c r="R18" s="24">
        <v>2109.46</v>
      </c>
      <c r="S18" s="24">
        <v>2142.5</v>
      </c>
      <c r="T18" s="24">
        <v>2158.9499999999998</v>
      </c>
      <c r="U18" s="24">
        <v>2083.56</v>
      </c>
      <c r="V18" s="24">
        <v>2003.06</v>
      </c>
      <c r="W18" s="24">
        <v>2017.78</v>
      </c>
      <c r="X18" s="24">
        <v>1919.55</v>
      </c>
      <c r="Y18" s="24">
        <v>1837.63</v>
      </c>
      <c r="Z18" s="24">
        <v>1649.88</v>
      </c>
    </row>
    <row r="19" spans="2:26" x14ac:dyDescent="0.25">
      <c r="B19" s="36">
        <v>11</v>
      </c>
      <c r="C19" s="24">
        <v>1535.56</v>
      </c>
      <c r="D19" s="24">
        <v>1491.74</v>
      </c>
      <c r="E19" s="24">
        <v>1484.19</v>
      </c>
      <c r="F19" s="24">
        <v>1496.1</v>
      </c>
      <c r="G19" s="24">
        <v>1565.49</v>
      </c>
      <c r="H19" s="24">
        <v>1694.18</v>
      </c>
      <c r="I19" s="24">
        <v>1827.72</v>
      </c>
      <c r="J19" s="24">
        <v>1999.06</v>
      </c>
      <c r="K19" s="24">
        <v>2071.9699999999998</v>
      </c>
      <c r="L19" s="24">
        <v>2060.1999999999998</v>
      </c>
      <c r="M19" s="24">
        <v>2053.6999999999998</v>
      </c>
      <c r="N19" s="24">
        <v>2077.9499999999998</v>
      </c>
      <c r="O19" s="24">
        <v>2079.96</v>
      </c>
      <c r="P19" s="24">
        <v>2093.46</v>
      </c>
      <c r="Q19" s="24">
        <v>2094.15</v>
      </c>
      <c r="R19" s="24">
        <v>2106.65</v>
      </c>
      <c r="S19" s="24">
        <v>2105.2600000000002</v>
      </c>
      <c r="T19" s="24">
        <v>2082.09</v>
      </c>
      <c r="U19" s="24">
        <v>2087.9499999999998</v>
      </c>
      <c r="V19" s="24">
        <v>2097.91</v>
      </c>
      <c r="W19" s="24">
        <v>2055.81</v>
      </c>
      <c r="X19" s="24">
        <v>1968.24</v>
      </c>
      <c r="Y19" s="24">
        <v>1774.84</v>
      </c>
      <c r="Z19" s="24">
        <v>1574.57</v>
      </c>
    </row>
    <row r="20" spans="2:26" x14ac:dyDescent="0.25">
      <c r="B20" s="36">
        <v>12</v>
      </c>
      <c r="C20" s="24">
        <v>1470.95</v>
      </c>
      <c r="D20" s="24">
        <v>1424.25</v>
      </c>
      <c r="E20" s="24">
        <v>1394.81</v>
      </c>
      <c r="F20" s="24">
        <v>1417.33</v>
      </c>
      <c r="G20" s="24">
        <v>1537.04</v>
      </c>
      <c r="H20" s="24">
        <v>1645.05</v>
      </c>
      <c r="I20" s="24">
        <v>1866.82</v>
      </c>
      <c r="J20" s="24">
        <v>2014.15</v>
      </c>
      <c r="K20" s="24">
        <v>2086.96</v>
      </c>
      <c r="L20" s="24">
        <v>2091.0300000000002</v>
      </c>
      <c r="M20" s="24">
        <v>2092.08</v>
      </c>
      <c r="N20" s="24">
        <v>2070.5300000000002</v>
      </c>
      <c r="O20" s="24">
        <v>2080.71</v>
      </c>
      <c r="P20" s="24">
        <v>2085.5300000000002</v>
      </c>
      <c r="Q20" s="24">
        <v>2092.4699999999998</v>
      </c>
      <c r="R20" s="24">
        <v>2159.02</v>
      </c>
      <c r="S20" s="24">
        <v>2224.14</v>
      </c>
      <c r="T20" s="24">
        <v>2225.27</v>
      </c>
      <c r="U20" s="24">
        <v>2183.69</v>
      </c>
      <c r="V20" s="24">
        <v>2071.34</v>
      </c>
      <c r="W20" s="24">
        <v>2042.39</v>
      </c>
      <c r="X20" s="24">
        <v>1875.45</v>
      </c>
      <c r="Y20" s="24">
        <v>1736.08</v>
      </c>
      <c r="Z20" s="24">
        <v>1571.85</v>
      </c>
    </row>
    <row r="21" spans="2:26" x14ac:dyDescent="0.25">
      <c r="B21" s="36">
        <v>13</v>
      </c>
      <c r="C21" s="24">
        <v>1500.69</v>
      </c>
      <c r="D21" s="24">
        <v>1464.45</v>
      </c>
      <c r="E21" s="24">
        <v>1458.87</v>
      </c>
      <c r="F21" s="24">
        <v>1469.28</v>
      </c>
      <c r="G21" s="24">
        <v>1539.38</v>
      </c>
      <c r="H21" s="24">
        <v>1666.01</v>
      </c>
      <c r="I21" s="24">
        <v>1913.49</v>
      </c>
      <c r="J21" s="24">
        <v>2020.01</v>
      </c>
      <c r="K21" s="24">
        <v>2128.92</v>
      </c>
      <c r="L21" s="24">
        <v>2055.35</v>
      </c>
      <c r="M21" s="24">
        <v>2046.66</v>
      </c>
      <c r="N21" s="24">
        <v>2080.9299999999998</v>
      </c>
      <c r="O21" s="24">
        <v>2074.33</v>
      </c>
      <c r="P21" s="24">
        <v>2095.4299999999998</v>
      </c>
      <c r="Q21" s="24">
        <v>2112.77</v>
      </c>
      <c r="R21" s="24">
        <v>2157.38</v>
      </c>
      <c r="S21" s="24">
        <v>2219.27</v>
      </c>
      <c r="T21" s="24">
        <v>2148.23</v>
      </c>
      <c r="U21" s="24">
        <v>2088.3000000000002</v>
      </c>
      <c r="V21" s="24">
        <v>2073.09</v>
      </c>
      <c r="W21" s="24">
        <v>2090.9</v>
      </c>
      <c r="X21" s="24">
        <v>2194.86</v>
      </c>
      <c r="Y21" s="24">
        <v>1960.43</v>
      </c>
      <c r="Z21" s="24">
        <v>1695.03</v>
      </c>
    </row>
    <row r="22" spans="2:26" x14ac:dyDescent="0.25">
      <c r="B22" s="36">
        <v>14</v>
      </c>
      <c r="C22" s="24">
        <v>1591.2</v>
      </c>
      <c r="D22" s="24">
        <v>1537.68</v>
      </c>
      <c r="E22" s="24">
        <v>1529.53</v>
      </c>
      <c r="F22" s="24">
        <v>1550.69</v>
      </c>
      <c r="G22" s="24">
        <v>1584.11</v>
      </c>
      <c r="H22" s="24">
        <v>1650.32</v>
      </c>
      <c r="I22" s="24">
        <v>1795.9</v>
      </c>
      <c r="J22" s="24">
        <v>2006.71</v>
      </c>
      <c r="K22" s="24">
        <v>2085.69</v>
      </c>
      <c r="L22" s="24">
        <v>2168.48</v>
      </c>
      <c r="M22" s="24">
        <v>2172.02</v>
      </c>
      <c r="N22" s="24">
        <v>2168.3200000000002</v>
      </c>
      <c r="O22" s="24">
        <v>2163.17</v>
      </c>
      <c r="P22" s="24">
        <v>2158.73</v>
      </c>
      <c r="Q22" s="24">
        <v>2145.63</v>
      </c>
      <c r="R22" s="24">
        <v>2163.06</v>
      </c>
      <c r="S22" s="24">
        <v>2178.87</v>
      </c>
      <c r="T22" s="24">
        <v>2186.3200000000002</v>
      </c>
      <c r="U22" s="24">
        <v>2177.21</v>
      </c>
      <c r="V22" s="24">
        <v>2136.77</v>
      </c>
      <c r="W22" s="24">
        <v>2075.06</v>
      </c>
      <c r="X22" s="24">
        <v>2060.02</v>
      </c>
      <c r="Y22" s="24">
        <v>1955.19</v>
      </c>
      <c r="Z22" s="24">
        <v>1630.69</v>
      </c>
    </row>
    <row r="23" spans="2:26" x14ac:dyDescent="0.25">
      <c r="B23" s="36">
        <v>15</v>
      </c>
      <c r="C23" s="24">
        <v>1609.51</v>
      </c>
      <c r="D23" s="24">
        <v>1543.45</v>
      </c>
      <c r="E23" s="24">
        <v>1522.24</v>
      </c>
      <c r="F23" s="24">
        <v>1510.81</v>
      </c>
      <c r="G23" s="24">
        <v>1538.63</v>
      </c>
      <c r="H23" s="24">
        <v>1573.94</v>
      </c>
      <c r="I23" s="24">
        <v>1610.4</v>
      </c>
      <c r="J23" s="24">
        <v>1695.52</v>
      </c>
      <c r="K23" s="24">
        <v>2001.16</v>
      </c>
      <c r="L23" s="24">
        <v>2038.99</v>
      </c>
      <c r="M23" s="24">
        <v>2050.0700000000002</v>
      </c>
      <c r="N23" s="24">
        <v>2054.5500000000002</v>
      </c>
      <c r="O23" s="24">
        <v>2048.63</v>
      </c>
      <c r="P23" s="24">
        <v>2060.12</v>
      </c>
      <c r="Q23" s="24">
        <v>2067.87</v>
      </c>
      <c r="R23" s="24">
        <v>2093.48</v>
      </c>
      <c r="S23" s="24">
        <v>2137.5300000000002</v>
      </c>
      <c r="T23" s="24">
        <v>2195.23</v>
      </c>
      <c r="U23" s="24">
        <v>2204.23</v>
      </c>
      <c r="V23" s="24">
        <v>2095.33</v>
      </c>
      <c r="W23" s="24">
        <v>2042.1</v>
      </c>
      <c r="X23" s="24">
        <v>2014.87</v>
      </c>
      <c r="Y23" s="24">
        <v>1959.97</v>
      </c>
      <c r="Z23" s="24">
        <v>1676.48</v>
      </c>
    </row>
    <row r="24" spans="2:26" x14ac:dyDescent="0.25">
      <c r="B24" s="36">
        <v>16</v>
      </c>
      <c r="C24" s="24">
        <v>1648</v>
      </c>
      <c r="D24" s="24">
        <v>1619.53</v>
      </c>
      <c r="E24" s="24">
        <v>1568.06</v>
      </c>
      <c r="F24" s="24">
        <v>1566.82</v>
      </c>
      <c r="G24" s="24">
        <v>1629.51</v>
      </c>
      <c r="H24" s="24">
        <v>1809.93</v>
      </c>
      <c r="I24" s="24">
        <v>1998.1</v>
      </c>
      <c r="J24" s="24">
        <v>2095.7800000000002</v>
      </c>
      <c r="K24" s="24">
        <v>2209.83</v>
      </c>
      <c r="L24" s="24">
        <v>2194.39</v>
      </c>
      <c r="M24" s="24">
        <v>2158.73</v>
      </c>
      <c r="N24" s="24">
        <v>2172.09</v>
      </c>
      <c r="O24" s="24">
        <v>2186.73</v>
      </c>
      <c r="P24" s="24">
        <v>2205.7199999999998</v>
      </c>
      <c r="Q24" s="24">
        <v>2240.34</v>
      </c>
      <c r="R24" s="24">
        <v>2275.2600000000002</v>
      </c>
      <c r="S24" s="24">
        <v>2390.14</v>
      </c>
      <c r="T24" s="24">
        <v>2260.63</v>
      </c>
      <c r="U24" s="24">
        <v>2208.11</v>
      </c>
      <c r="V24" s="24">
        <v>2155.33</v>
      </c>
      <c r="W24" s="24">
        <v>2189.7399999999998</v>
      </c>
      <c r="X24" s="24">
        <v>2067.4</v>
      </c>
      <c r="Y24" s="24">
        <v>1793.38</v>
      </c>
      <c r="Z24" s="24">
        <v>1617.47</v>
      </c>
    </row>
    <row r="25" spans="2:26" x14ac:dyDescent="0.25">
      <c r="B25" s="36">
        <v>17</v>
      </c>
      <c r="C25" s="24">
        <v>1565.37</v>
      </c>
      <c r="D25" s="24">
        <v>1532.1</v>
      </c>
      <c r="E25" s="24">
        <v>1508.84</v>
      </c>
      <c r="F25" s="24">
        <v>1515.55</v>
      </c>
      <c r="G25" s="24">
        <v>1560.06</v>
      </c>
      <c r="H25" s="24">
        <v>1684.84</v>
      </c>
      <c r="I25" s="24">
        <v>1816.65</v>
      </c>
      <c r="J25" s="24">
        <v>2055.06</v>
      </c>
      <c r="K25" s="24">
        <v>2196.87</v>
      </c>
      <c r="L25" s="24">
        <v>2111.39</v>
      </c>
      <c r="M25" s="24">
        <v>2084.11</v>
      </c>
      <c r="N25" s="24">
        <v>2112.4499999999998</v>
      </c>
      <c r="O25" s="24">
        <v>2150.4899999999998</v>
      </c>
      <c r="P25" s="24">
        <v>2187.3000000000002</v>
      </c>
      <c r="Q25" s="24">
        <v>2213.0700000000002</v>
      </c>
      <c r="R25" s="24">
        <v>2230.67</v>
      </c>
      <c r="S25" s="24">
        <v>2242.2399999999998</v>
      </c>
      <c r="T25" s="24">
        <v>2234.46</v>
      </c>
      <c r="U25" s="24">
        <v>2208.91</v>
      </c>
      <c r="V25" s="24">
        <v>2161.98</v>
      </c>
      <c r="W25" s="24">
        <v>2141.2399999999998</v>
      </c>
      <c r="X25" s="24">
        <v>2007.71</v>
      </c>
      <c r="Y25" s="24">
        <v>1861.2</v>
      </c>
      <c r="Z25" s="24">
        <v>1684.55</v>
      </c>
    </row>
    <row r="26" spans="2:26" x14ac:dyDescent="0.25">
      <c r="B26" s="36">
        <v>18</v>
      </c>
      <c r="C26" s="24">
        <v>1551.1</v>
      </c>
      <c r="D26" s="24">
        <v>1506.62</v>
      </c>
      <c r="E26" s="24">
        <v>1509.62</v>
      </c>
      <c r="F26" s="24">
        <v>1542.02</v>
      </c>
      <c r="G26" s="24">
        <v>1614.59</v>
      </c>
      <c r="H26" s="24">
        <v>1702.9</v>
      </c>
      <c r="I26" s="24">
        <v>1869.6</v>
      </c>
      <c r="J26" s="24">
        <v>2074.69</v>
      </c>
      <c r="K26" s="24">
        <v>2107.9499999999998</v>
      </c>
      <c r="L26" s="24">
        <v>2081.4299999999998</v>
      </c>
      <c r="M26" s="24">
        <v>2072.64</v>
      </c>
      <c r="N26" s="24">
        <v>2143.67</v>
      </c>
      <c r="O26" s="24">
        <v>2152.04</v>
      </c>
      <c r="P26" s="24">
        <v>2149.19</v>
      </c>
      <c r="Q26" s="24">
        <v>2201.6</v>
      </c>
      <c r="R26" s="24">
        <v>2216.73</v>
      </c>
      <c r="S26" s="24">
        <v>2222.09</v>
      </c>
      <c r="T26" s="24">
        <v>2131.56</v>
      </c>
      <c r="U26" s="24">
        <v>2138.7800000000002</v>
      </c>
      <c r="V26" s="24">
        <v>2112.7800000000002</v>
      </c>
      <c r="W26" s="24">
        <v>2114.3200000000002</v>
      </c>
      <c r="X26" s="24">
        <v>2033.11</v>
      </c>
      <c r="Y26" s="24">
        <v>1795.34</v>
      </c>
      <c r="Z26" s="24">
        <v>1631.86</v>
      </c>
    </row>
    <row r="27" spans="2:26" x14ac:dyDescent="0.25">
      <c r="B27" s="36">
        <v>19</v>
      </c>
      <c r="C27" s="24">
        <v>1555.28</v>
      </c>
      <c r="D27" s="24">
        <v>1499.23</v>
      </c>
      <c r="E27" s="24">
        <v>1500.29</v>
      </c>
      <c r="F27" s="24">
        <v>1510.25</v>
      </c>
      <c r="G27" s="24">
        <v>1577.41</v>
      </c>
      <c r="H27" s="24">
        <v>1697.88</v>
      </c>
      <c r="I27" s="24">
        <v>1933.33</v>
      </c>
      <c r="J27" s="24">
        <v>2078.2800000000002</v>
      </c>
      <c r="K27" s="24">
        <v>2165.88</v>
      </c>
      <c r="L27" s="24">
        <v>2153.2600000000002</v>
      </c>
      <c r="M27" s="24">
        <v>2149.7600000000002</v>
      </c>
      <c r="N27" s="24">
        <v>2151.8200000000002</v>
      </c>
      <c r="O27" s="24">
        <v>2164.2800000000002</v>
      </c>
      <c r="P27" s="24">
        <v>2188.11</v>
      </c>
      <c r="Q27" s="24">
        <v>2206.71</v>
      </c>
      <c r="R27" s="24">
        <v>2205.23</v>
      </c>
      <c r="S27" s="24">
        <v>2222.5500000000002</v>
      </c>
      <c r="T27" s="24">
        <v>2220.6799999999998</v>
      </c>
      <c r="U27" s="24">
        <v>2210.5500000000002</v>
      </c>
      <c r="V27" s="24">
        <v>2179.41</v>
      </c>
      <c r="W27" s="24">
        <v>2152.7800000000002</v>
      </c>
      <c r="X27" s="24">
        <v>2013</v>
      </c>
      <c r="Y27" s="24">
        <v>1894.79</v>
      </c>
      <c r="Z27" s="24">
        <v>1720.84</v>
      </c>
    </row>
    <row r="28" spans="2:26" x14ac:dyDescent="0.25">
      <c r="B28" s="36">
        <v>20</v>
      </c>
      <c r="C28" s="24">
        <v>1553.76</v>
      </c>
      <c r="D28" s="24">
        <v>1509.32</v>
      </c>
      <c r="E28" s="24">
        <v>1503.1</v>
      </c>
      <c r="F28" s="24">
        <v>1525.17</v>
      </c>
      <c r="G28" s="24">
        <v>1599.92</v>
      </c>
      <c r="H28" s="24">
        <v>1703.73</v>
      </c>
      <c r="I28" s="24">
        <v>1934.8</v>
      </c>
      <c r="J28" s="24">
        <v>2106.09</v>
      </c>
      <c r="K28" s="24">
        <v>2171.81</v>
      </c>
      <c r="L28" s="24">
        <v>2142.83</v>
      </c>
      <c r="M28" s="24">
        <v>2130.69</v>
      </c>
      <c r="N28" s="24">
        <v>2182.79</v>
      </c>
      <c r="O28" s="24">
        <v>2171.9299999999998</v>
      </c>
      <c r="P28" s="24">
        <v>2181.85</v>
      </c>
      <c r="Q28" s="24">
        <v>2210.67</v>
      </c>
      <c r="R28" s="24">
        <v>2224.16</v>
      </c>
      <c r="S28" s="24">
        <v>2236.0500000000002</v>
      </c>
      <c r="T28" s="24">
        <v>2229.06</v>
      </c>
      <c r="U28" s="24">
        <v>2222.6</v>
      </c>
      <c r="V28" s="24">
        <v>2203.2199999999998</v>
      </c>
      <c r="W28" s="24">
        <v>2164.3000000000002</v>
      </c>
      <c r="X28" s="24">
        <v>2100.11</v>
      </c>
      <c r="Y28" s="24">
        <v>1885.76</v>
      </c>
      <c r="Z28" s="24">
        <v>1696.5</v>
      </c>
    </row>
    <row r="29" spans="2:26" x14ac:dyDescent="0.25">
      <c r="B29" s="36">
        <v>21</v>
      </c>
      <c r="C29" s="24">
        <v>1621.57</v>
      </c>
      <c r="D29" s="24">
        <v>1613.09</v>
      </c>
      <c r="E29" s="24">
        <v>1590.22</v>
      </c>
      <c r="F29" s="24">
        <v>1595.59</v>
      </c>
      <c r="G29" s="24">
        <v>1604.82</v>
      </c>
      <c r="H29" s="24">
        <v>1667.63</v>
      </c>
      <c r="I29" s="24">
        <v>1741.31</v>
      </c>
      <c r="J29" s="24">
        <v>1956.69</v>
      </c>
      <c r="K29" s="24">
        <v>2085.17</v>
      </c>
      <c r="L29" s="24">
        <v>2225.2399999999998</v>
      </c>
      <c r="M29" s="24">
        <v>2248.77</v>
      </c>
      <c r="N29" s="24">
        <v>2249.65</v>
      </c>
      <c r="O29" s="24">
        <v>2222.6</v>
      </c>
      <c r="P29" s="24">
        <v>2221.0100000000002</v>
      </c>
      <c r="Q29" s="24">
        <v>2213.4299999999998</v>
      </c>
      <c r="R29" s="24">
        <v>2233.75</v>
      </c>
      <c r="S29" s="24">
        <v>2242.31</v>
      </c>
      <c r="T29" s="24">
        <v>2256.2199999999998</v>
      </c>
      <c r="U29" s="24">
        <v>2263.5100000000002</v>
      </c>
      <c r="V29" s="24">
        <v>2197.15</v>
      </c>
      <c r="W29" s="24">
        <v>2082.9899999999998</v>
      </c>
      <c r="X29" s="24">
        <v>2012.55</v>
      </c>
      <c r="Y29" s="24">
        <v>1835.69</v>
      </c>
      <c r="Z29" s="24">
        <v>1662.6</v>
      </c>
    </row>
    <row r="30" spans="2:26" x14ac:dyDescent="0.25">
      <c r="B30" s="36">
        <v>22</v>
      </c>
      <c r="C30" s="24">
        <v>1592.72</v>
      </c>
      <c r="D30" s="24">
        <v>1535.1</v>
      </c>
      <c r="E30" s="24">
        <v>1501.38</v>
      </c>
      <c r="F30" s="24">
        <v>1505.02</v>
      </c>
      <c r="G30" s="24">
        <v>1502.73</v>
      </c>
      <c r="H30" s="24">
        <v>1570.1</v>
      </c>
      <c r="I30" s="24">
        <v>1609.52</v>
      </c>
      <c r="J30" s="24">
        <v>1687.78</v>
      </c>
      <c r="K30" s="24">
        <v>1844.8</v>
      </c>
      <c r="L30" s="24">
        <v>1983.19</v>
      </c>
      <c r="M30" s="24">
        <v>2018.46</v>
      </c>
      <c r="N30" s="24">
        <v>2035.88</v>
      </c>
      <c r="O30" s="24">
        <v>2043.04</v>
      </c>
      <c r="P30" s="24">
        <v>2073.38</v>
      </c>
      <c r="Q30" s="24">
        <v>2095.9499999999998</v>
      </c>
      <c r="R30" s="24">
        <v>2108.6999999999998</v>
      </c>
      <c r="S30" s="24">
        <v>2179.36</v>
      </c>
      <c r="T30" s="24">
        <v>2234.5500000000002</v>
      </c>
      <c r="U30" s="24">
        <v>2234.63</v>
      </c>
      <c r="V30" s="24">
        <v>2173.5500000000002</v>
      </c>
      <c r="W30" s="24">
        <v>2083.46</v>
      </c>
      <c r="X30" s="24">
        <v>1965.44</v>
      </c>
      <c r="Y30" s="24">
        <v>1714.28</v>
      </c>
      <c r="Z30" s="24">
        <v>1627.18</v>
      </c>
    </row>
    <row r="31" spans="2:26" x14ac:dyDescent="0.25">
      <c r="B31" s="36">
        <v>23</v>
      </c>
      <c r="C31" s="24">
        <v>1597.1</v>
      </c>
      <c r="D31" s="24">
        <v>1509.2</v>
      </c>
      <c r="E31" s="24">
        <v>1486.76</v>
      </c>
      <c r="F31" s="24">
        <v>1520.85</v>
      </c>
      <c r="G31" s="24">
        <v>1563.99</v>
      </c>
      <c r="H31" s="24">
        <v>1710.82</v>
      </c>
      <c r="I31" s="24">
        <v>1921.05</v>
      </c>
      <c r="J31" s="24">
        <v>2125.5300000000002</v>
      </c>
      <c r="K31" s="24">
        <v>2237.0700000000002</v>
      </c>
      <c r="L31" s="24">
        <v>2218.6799999999998</v>
      </c>
      <c r="M31" s="24">
        <v>2177.36</v>
      </c>
      <c r="N31" s="24">
        <v>2235.2199999999998</v>
      </c>
      <c r="O31" s="24">
        <v>2199.4699999999998</v>
      </c>
      <c r="P31" s="24">
        <v>2223.34</v>
      </c>
      <c r="Q31" s="24">
        <v>2249.56</v>
      </c>
      <c r="R31" s="24">
        <v>2268.5700000000002</v>
      </c>
      <c r="S31" s="24">
        <v>2275.8200000000002</v>
      </c>
      <c r="T31" s="24">
        <v>2232.52</v>
      </c>
      <c r="U31" s="24">
        <v>2217.15</v>
      </c>
      <c r="V31" s="24">
        <v>2184.8200000000002</v>
      </c>
      <c r="W31" s="24">
        <v>2095.0100000000002</v>
      </c>
      <c r="X31" s="24">
        <v>2035.52</v>
      </c>
      <c r="Y31" s="24">
        <v>1767.11</v>
      </c>
      <c r="Z31" s="24">
        <v>1632.49</v>
      </c>
    </row>
    <row r="32" spans="2:26" x14ac:dyDescent="0.25">
      <c r="B32" s="36">
        <v>24</v>
      </c>
      <c r="C32" s="24">
        <v>1575.6</v>
      </c>
      <c r="D32" s="24">
        <v>1520.34</v>
      </c>
      <c r="E32" s="24">
        <v>1510.68</v>
      </c>
      <c r="F32" s="24">
        <v>1556.54</v>
      </c>
      <c r="G32" s="24">
        <v>1622.19</v>
      </c>
      <c r="H32" s="24">
        <v>1772.07</v>
      </c>
      <c r="I32" s="24">
        <v>1975.23</v>
      </c>
      <c r="J32" s="24">
        <v>2166.13</v>
      </c>
      <c r="K32" s="24">
        <v>2263.15</v>
      </c>
      <c r="L32" s="24">
        <v>2257.1799999999998</v>
      </c>
      <c r="M32" s="24">
        <v>2170.94</v>
      </c>
      <c r="N32" s="24">
        <v>2257.75</v>
      </c>
      <c r="O32" s="24">
        <v>2234.13</v>
      </c>
      <c r="P32" s="24">
        <v>2243.5100000000002</v>
      </c>
      <c r="Q32" s="24">
        <v>2261.5100000000002</v>
      </c>
      <c r="R32" s="24">
        <v>2269.6999999999998</v>
      </c>
      <c r="S32" s="24">
        <v>2263.5</v>
      </c>
      <c r="T32" s="24">
        <v>2179.21</v>
      </c>
      <c r="U32" s="24">
        <v>2164.8200000000002</v>
      </c>
      <c r="V32" s="24">
        <v>2135.09</v>
      </c>
      <c r="W32" s="24">
        <v>2079.5300000000002</v>
      </c>
      <c r="X32" s="24">
        <v>2004.23</v>
      </c>
      <c r="Y32" s="24">
        <v>1819.84</v>
      </c>
      <c r="Z32" s="24">
        <v>1645.67</v>
      </c>
    </row>
    <row r="33" spans="2:27" x14ac:dyDescent="0.25">
      <c r="B33" s="36">
        <v>25</v>
      </c>
      <c r="C33" s="24">
        <v>1577.48</v>
      </c>
      <c r="D33" s="24">
        <v>1533.39</v>
      </c>
      <c r="E33" s="24">
        <v>1513.41</v>
      </c>
      <c r="F33" s="24">
        <v>1516.45</v>
      </c>
      <c r="G33" s="24">
        <v>1613.76</v>
      </c>
      <c r="H33" s="24">
        <v>1730.53</v>
      </c>
      <c r="I33" s="24">
        <v>1865.9</v>
      </c>
      <c r="J33" s="24">
        <v>2033.29</v>
      </c>
      <c r="K33" s="24">
        <v>2085.92</v>
      </c>
      <c r="L33" s="24">
        <v>2083.87</v>
      </c>
      <c r="M33" s="24">
        <v>2067.46</v>
      </c>
      <c r="N33" s="24">
        <v>2104.63</v>
      </c>
      <c r="O33" s="24">
        <v>2112.5300000000002</v>
      </c>
      <c r="P33" s="24">
        <v>2130.4699999999998</v>
      </c>
      <c r="Q33" s="24">
        <v>2131.35</v>
      </c>
      <c r="R33" s="24">
        <v>2133.4899999999998</v>
      </c>
      <c r="S33" s="24">
        <v>2133.02</v>
      </c>
      <c r="T33" s="24">
        <v>2104.23</v>
      </c>
      <c r="U33" s="24">
        <v>2081.9899999999998</v>
      </c>
      <c r="V33" s="24">
        <v>2071.8200000000002</v>
      </c>
      <c r="W33" s="24">
        <v>2075.08</v>
      </c>
      <c r="X33" s="24">
        <v>2036.86</v>
      </c>
      <c r="Y33" s="24">
        <v>1836.99</v>
      </c>
      <c r="Z33" s="24">
        <v>1642.07</v>
      </c>
    </row>
    <row r="34" spans="2:27" x14ac:dyDescent="0.25">
      <c r="B34" s="36">
        <v>26</v>
      </c>
      <c r="C34" s="24">
        <v>1564.48</v>
      </c>
      <c r="D34" s="24">
        <v>1505.64</v>
      </c>
      <c r="E34" s="24">
        <v>1494.69</v>
      </c>
      <c r="F34" s="24">
        <v>1491.13</v>
      </c>
      <c r="G34" s="24">
        <v>1621.71</v>
      </c>
      <c r="H34" s="24">
        <v>1809.55</v>
      </c>
      <c r="I34" s="24">
        <v>1975.32</v>
      </c>
      <c r="J34" s="24">
        <v>2073.85</v>
      </c>
      <c r="K34" s="24">
        <v>2230.21</v>
      </c>
      <c r="L34" s="24">
        <v>2222.6799999999998</v>
      </c>
      <c r="M34" s="24">
        <v>2219.0100000000002</v>
      </c>
      <c r="N34" s="24">
        <v>2248.2600000000002</v>
      </c>
      <c r="O34" s="24">
        <v>2226.94</v>
      </c>
      <c r="P34" s="24">
        <v>2231.65</v>
      </c>
      <c r="Q34" s="24">
        <v>2219.84</v>
      </c>
      <c r="R34" s="24">
        <v>2247.84</v>
      </c>
      <c r="S34" s="24">
        <v>2258.23</v>
      </c>
      <c r="T34" s="24">
        <v>2245.91</v>
      </c>
      <c r="U34" s="24">
        <v>2115.1799999999998</v>
      </c>
      <c r="V34" s="24">
        <v>2106.54</v>
      </c>
      <c r="W34" s="24">
        <v>2049.85</v>
      </c>
      <c r="X34" s="24">
        <v>1989.66</v>
      </c>
      <c r="Y34" s="24">
        <v>1812.97</v>
      </c>
      <c r="Z34" s="24">
        <v>1623.33</v>
      </c>
    </row>
    <row r="35" spans="2:27" x14ac:dyDescent="0.25">
      <c r="B35" s="36">
        <v>27</v>
      </c>
      <c r="C35" s="24">
        <v>1582.71</v>
      </c>
      <c r="D35" s="24">
        <v>1519.55</v>
      </c>
      <c r="E35" s="24">
        <v>1502.59</v>
      </c>
      <c r="F35" s="24">
        <v>1522.8</v>
      </c>
      <c r="G35" s="24">
        <v>1603.86</v>
      </c>
      <c r="H35" s="24">
        <v>1736.05</v>
      </c>
      <c r="I35" s="24">
        <v>1881.63</v>
      </c>
      <c r="J35" s="24">
        <v>2025.93</v>
      </c>
      <c r="K35" s="24">
        <v>2147.96</v>
      </c>
      <c r="L35" s="24">
        <v>2168.46</v>
      </c>
      <c r="M35" s="24">
        <v>2157.04</v>
      </c>
      <c r="N35" s="24">
        <v>2180.64</v>
      </c>
      <c r="O35" s="24">
        <v>2171.87</v>
      </c>
      <c r="P35" s="24">
        <v>2188.0300000000002</v>
      </c>
      <c r="Q35" s="24">
        <v>2188.9</v>
      </c>
      <c r="R35" s="24">
        <v>2228.84</v>
      </c>
      <c r="S35" s="24">
        <v>2233.33</v>
      </c>
      <c r="T35" s="24">
        <v>2157.0300000000002</v>
      </c>
      <c r="U35" s="24">
        <v>2113.2800000000002</v>
      </c>
      <c r="V35" s="24">
        <v>2144.9499999999998</v>
      </c>
      <c r="W35" s="24">
        <v>2074.06</v>
      </c>
      <c r="X35" s="24">
        <v>2054.9</v>
      </c>
      <c r="Y35" s="24">
        <v>1888.07</v>
      </c>
      <c r="Z35" s="24">
        <v>1796.22</v>
      </c>
    </row>
    <row r="36" spans="2:27" x14ac:dyDescent="0.25">
      <c r="B36" s="36">
        <v>28</v>
      </c>
      <c r="C36" s="24">
        <v>1613.16</v>
      </c>
      <c r="D36" s="24">
        <v>1599.05</v>
      </c>
      <c r="E36" s="24">
        <v>1589.05</v>
      </c>
      <c r="F36" s="24">
        <v>1563.72</v>
      </c>
      <c r="G36" s="24">
        <v>1605.51</v>
      </c>
      <c r="H36" s="24">
        <v>1635.29</v>
      </c>
      <c r="I36" s="24">
        <v>1685.03</v>
      </c>
      <c r="J36" s="24">
        <v>1862.55</v>
      </c>
      <c r="K36" s="24">
        <v>2013.29</v>
      </c>
      <c r="L36" s="24">
        <v>2182</v>
      </c>
      <c r="M36" s="24">
        <v>2213.52</v>
      </c>
      <c r="N36" s="24">
        <v>2213.06</v>
      </c>
      <c r="O36" s="24">
        <v>2196.0300000000002</v>
      </c>
      <c r="P36" s="24">
        <v>2172.86</v>
      </c>
      <c r="Q36" s="24">
        <v>2107.08</v>
      </c>
      <c r="R36" s="24">
        <v>2084.89</v>
      </c>
      <c r="S36" s="24">
        <v>2066.71</v>
      </c>
      <c r="T36" s="24">
        <v>2126.92</v>
      </c>
      <c r="U36" s="24">
        <v>2141.7199999999998</v>
      </c>
      <c r="V36" s="24">
        <v>2046.52</v>
      </c>
      <c r="W36" s="24">
        <v>2026.52</v>
      </c>
      <c r="X36" s="24">
        <v>1885.41</v>
      </c>
      <c r="Y36" s="24">
        <v>1678.41</v>
      </c>
      <c r="Z36" s="24">
        <v>1616.69</v>
      </c>
    </row>
    <row r="37" spans="2:27" x14ac:dyDescent="0.25">
      <c r="B37" s="36">
        <v>29</v>
      </c>
      <c r="C37" s="24">
        <v>1610.35</v>
      </c>
      <c r="D37" s="24">
        <v>1569.99</v>
      </c>
      <c r="E37" s="24">
        <v>1526.08</v>
      </c>
      <c r="F37" s="24">
        <v>1495.11</v>
      </c>
      <c r="G37" s="24">
        <v>1549.91</v>
      </c>
      <c r="H37" s="24">
        <v>1620.1</v>
      </c>
      <c r="I37" s="24">
        <v>1638.04</v>
      </c>
      <c r="J37" s="24">
        <v>1723</v>
      </c>
      <c r="K37" s="24">
        <v>1930.49</v>
      </c>
      <c r="L37" s="24">
        <v>2017.78</v>
      </c>
      <c r="M37" s="24">
        <v>2052.46</v>
      </c>
      <c r="N37" s="24">
        <v>2068.5</v>
      </c>
      <c r="O37" s="24">
        <v>2061.39</v>
      </c>
      <c r="P37" s="24">
        <v>2074.37</v>
      </c>
      <c r="Q37" s="24">
        <v>2053.54</v>
      </c>
      <c r="R37" s="24">
        <v>2059.92</v>
      </c>
      <c r="S37" s="24">
        <v>2109.0700000000002</v>
      </c>
      <c r="T37" s="24">
        <v>2213.2600000000002</v>
      </c>
      <c r="U37" s="24">
        <v>2189.21</v>
      </c>
      <c r="V37" s="24">
        <v>2126.2800000000002</v>
      </c>
      <c r="W37" s="24">
        <v>2074.87</v>
      </c>
      <c r="X37" s="24">
        <v>2025.04</v>
      </c>
      <c r="Y37" s="24">
        <v>1808.66</v>
      </c>
      <c r="Z37" s="24">
        <v>1627.59</v>
      </c>
    </row>
    <row r="38" spans="2:27" x14ac:dyDescent="0.25">
      <c r="B38" s="36">
        <v>30</v>
      </c>
      <c r="C38" s="24">
        <v>1553.66</v>
      </c>
      <c r="D38" s="24">
        <v>1487.05</v>
      </c>
      <c r="E38" s="24">
        <v>1456.61</v>
      </c>
      <c r="F38" s="24">
        <v>1459.04</v>
      </c>
      <c r="G38" s="24">
        <v>1526.57</v>
      </c>
      <c r="H38" s="24">
        <v>1656.66</v>
      </c>
      <c r="I38" s="24">
        <v>1814.41</v>
      </c>
      <c r="J38" s="24">
        <v>1986.55</v>
      </c>
      <c r="K38" s="24">
        <v>2075.4699999999998</v>
      </c>
      <c r="L38" s="24">
        <v>2116.81</v>
      </c>
      <c r="M38" s="24">
        <v>2142.73</v>
      </c>
      <c r="N38" s="24">
        <v>2123.34</v>
      </c>
      <c r="O38" s="24">
        <v>2121.1799999999998</v>
      </c>
      <c r="P38" s="24">
        <v>2141.5100000000002</v>
      </c>
      <c r="Q38" s="24">
        <v>2158.41</v>
      </c>
      <c r="R38" s="24">
        <v>2163.94</v>
      </c>
      <c r="S38" s="24">
        <v>2157.17</v>
      </c>
      <c r="T38" s="24">
        <v>2121.21</v>
      </c>
      <c r="U38" s="24">
        <v>2070.56</v>
      </c>
      <c r="V38" s="24">
        <v>2071.88</v>
      </c>
      <c r="W38" s="24">
        <v>2061.9499999999998</v>
      </c>
      <c r="X38" s="24">
        <v>1956.56</v>
      </c>
      <c r="Y38" s="24">
        <v>1662.11</v>
      </c>
      <c r="Z38" s="24">
        <v>1595.92</v>
      </c>
    </row>
    <row r="39" spans="2:27" x14ac:dyDescent="0.25">
      <c r="B39" s="36">
        <v>31</v>
      </c>
      <c r="C39" s="24">
        <v>1515.09</v>
      </c>
      <c r="D39" s="24">
        <v>1415.68</v>
      </c>
      <c r="E39" s="24">
        <v>1386.88</v>
      </c>
      <c r="F39" s="24">
        <v>1387.42</v>
      </c>
      <c r="G39" s="24">
        <v>1504.87</v>
      </c>
      <c r="H39" s="24">
        <v>1648</v>
      </c>
      <c r="I39" s="24">
        <v>1783.18</v>
      </c>
      <c r="J39" s="24">
        <v>1979</v>
      </c>
      <c r="K39" s="24">
        <v>2040.81</v>
      </c>
      <c r="L39" s="24">
        <v>2102.15</v>
      </c>
      <c r="M39" s="24">
        <v>2084.58</v>
      </c>
      <c r="N39" s="24">
        <v>2084.5300000000002</v>
      </c>
      <c r="O39" s="24">
        <v>2083.11</v>
      </c>
      <c r="P39" s="24">
        <v>2095.31</v>
      </c>
      <c r="Q39" s="24">
        <v>2099.94</v>
      </c>
      <c r="R39" s="24">
        <v>2123.75</v>
      </c>
      <c r="S39" s="24">
        <v>2119.9699999999998</v>
      </c>
      <c r="T39" s="24">
        <v>2095.34</v>
      </c>
      <c r="U39" s="24">
        <v>2053.88</v>
      </c>
      <c r="V39" s="24">
        <v>2037.18</v>
      </c>
      <c r="W39" s="24">
        <v>2021.62</v>
      </c>
      <c r="X39" s="24">
        <v>1936.99</v>
      </c>
      <c r="Y39" s="24">
        <v>1662.89</v>
      </c>
      <c r="Z39" s="24">
        <v>1570.38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1694.04</v>
      </c>
      <c r="D44" s="24">
        <f t="shared" ref="D44:Z44" si="0">D9</f>
        <v>1667.94</v>
      </c>
      <c r="E44" s="24">
        <f t="shared" si="0"/>
        <v>1667</v>
      </c>
      <c r="F44" s="24">
        <f t="shared" si="0"/>
        <v>1679.72</v>
      </c>
      <c r="G44" s="24">
        <f t="shared" si="0"/>
        <v>1698.75</v>
      </c>
      <c r="H44" s="24">
        <f t="shared" si="0"/>
        <v>1717.98</v>
      </c>
      <c r="I44" s="24">
        <f t="shared" si="0"/>
        <v>1767.33</v>
      </c>
      <c r="J44" s="24">
        <f t="shared" si="0"/>
        <v>1860.46</v>
      </c>
      <c r="K44" s="24">
        <f t="shared" si="0"/>
        <v>2044.49</v>
      </c>
      <c r="L44" s="24">
        <f t="shared" si="0"/>
        <v>2219.66</v>
      </c>
      <c r="M44" s="24">
        <f t="shared" si="0"/>
        <v>2248.6</v>
      </c>
      <c r="N44" s="24">
        <f t="shared" si="0"/>
        <v>2245.63</v>
      </c>
      <c r="O44" s="24">
        <f t="shared" si="0"/>
        <v>2259.7399999999998</v>
      </c>
      <c r="P44" s="24">
        <f t="shared" si="0"/>
        <v>2271.23</v>
      </c>
      <c r="Q44" s="24">
        <f t="shared" si="0"/>
        <v>2275.04</v>
      </c>
      <c r="R44" s="24">
        <f t="shared" si="0"/>
        <v>2300.75</v>
      </c>
      <c r="S44" s="24">
        <f t="shared" si="0"/>
        <v>2308.96</v>
      </c>
      <c r="T44" s="24">
        <f t="shared" si="0"/>
        <v>2316.2399999999998</v>
      </c>
      <c r="U44" s="24">
        <f t="shared" si="0"/>
        <v>2356.17</v>
      </c>
      <c r="V44" s="24">
        <f t="shared" si="0"/>
        <v>2349.16</v>
      </c>
      <c r="W44" s="24">
        <f t="shared" si="0"/>
        <v>2297</v>
      </c>
      <c r="X44" s="24">
        <f t="shared" si="0"/>
        <v>2132.31</v>
      </c>
      <c r="Y44" s="24">
        <f t="shared" si="0"/>
        <v>1918.25</v>
      </c>
      <c r="Z44" s="24">
        <f t="shared" si="0"/>
        <v>1796.55</v>
      </c>
    </row>
    <row r="45" spans="2:27" x14ac:dyDescent="0.25">
      <c r="B45" s="36">
        <v>2</v>
      </c>
      <c r="C45" s="24">
        <f t="shared" ref="C45:Z55" si="1">C10</f>
        <v>1678.56</v>
      </c>
      <c r="D45" s="24">
        <f t="shared" si="1"/>
        <v>1662.18</v>
      </c>
      <c r="E45" s="24">
        <f t="shared" si="1"/>
        <v>1638.65</v>
      </c>
      <c r="F45" s="24">
        <f t="shared" si="1"/>
        <v>1644.16</v>
      </c>
      <c r="G45" s="24">
        <f t="shared" si="1"/>
        <v>1682.75</v>
      </c>
      <c r="H45" s="24">
        <f t="shared" si="1"/>
        <v>1808.88</v>
      </c>
      <c r="I45" s="24">
        <f t="shared" si="1"/>
        <v>2003.68</v>
      </c>
      <c r="J45" s="24">
        <f t="shared" si="1"/>
        <v>2109.04</v>
      </c>
      <c r="K45" s="24">
        <f t="shared" si="1"/>
        <v>2154.0500000000002</v>
      </c>
      <c r="L45" s="24">
        <f t="shared" si="1"/>
        <v>2095.91</v>
      </c>
      <c r="M45" s="24">
        <f t="shared" si="1"/>
        <v>2082.87</v>
      </c>
      <c r="N45" s="24">
        <f t="shared" si="1"/>
        <v>2090.11</v>
      </c>
      <c r="O45" s="24">
        <f t="shared" si="1"/>
        <v>2144.7600000000002</v>
      </c>
      <c r="P45" s="24">
        <f t="shared" si="1"/>
        <v>2180.36</v>
      </c>
      <c r="Q45" s="24">
        <f t="shared" si="1"/>
        <v>2194.21</v>
      </c>
      <c r="R45" s="24">
        <f t="shared" si="1"/>
        <v>2192.73</v>
      </c>
      <c r="S45" s="24">
        <f t="shared" si="1"/>
        <v>2213.7399999999998</v>
      </c>
      <c r="T45" s="24">
        <f t="shared" si="1"/>
        <v>2143.86</v>
      </c>
      <c r="U45" s="24">
        <f t="shared" si="1"/>
        <v>2150.58</v>
      </c>
      <c r="V45" s="24">
        <f t="shared" si="1"/>
        <v>2091.31</v>
      </c>
      <c r="W45" s="24">
        <f t="shared" si="1"/>
        <v>2099.98</v>
      </c>
      <c r="X45" s="24">
        <f t="shared" si="1"/>
        <v>2056.64</v>
      </c>
      <c r="Y45" s="24">
        <f t="shared" si="1"/>
        <v>1832.66</v>
      </c>
      <c r="Z45" s="24">
        <f t="shared" si="1"/>
        <v>1707.69</v>
      </c>
    </row>
    <row r="46" spans="2:27" x14ac:dyDescent="0.25">
      <c r="B46" s="36">
        <v>3</v>
      </c>
      <c r="C46" s="24">
        <f t="shared" si="1"/>
        <v>1639.16</v>
      </c>
      <c r="D46" s="24">
        <f t="shared" si="1"/>
        <v>1538.28</v>
      </c>
      <c r="E46" s="24">
        <f t="shared" si="1"/>
        <v>1478.82</v>
      </c>
      <c r="F46" s="24">
        <f t="shared" si="1"/>
        <v>1510.22</v>
      </c>
      <c r="G46" s="24">
        <f t="shared" si="1"/>
        <v>1642.51</v>
      </c>
      <c r="H46" s="24">
        <f t="shared" si="1"/>
        <v>1814.55</v>
      </c>
      <c r="I46" s="24">
        <f t="shared" si="1"/>
        <v>1939.48</v>
      </c>
      <c r="J46" s="24">
        <f t="shared" si="1"/>
        <v>2054.29</v>
      </c>
      <c r="K46" s="24">
        <f t="shared" si="1"/>
        <v>2126.75</v>
      </c>
      <c r="L46" s="24">
        <f t="shared" si="1"/>
        <v>2114.7399999999998</v>
      </c>
      <c r="M46" s="24">
        <f t="shared" si="1"/>
        <v>2090.7399999999998</v>
      </c>
      <c r="N46" s="24">
        <f t="shared" si="1"/>
        <v>2100.85</v>
      </c>
      <c r="O46" s="24">
        <f t="shared" si="1"/>
        <v>2171.25</v>
      </c>
      <c r="P46" s="24">
        <f t="shared" si="1"/>
        <v>2203.4499999999998</v>
      </c>
      <c r="Q46" s="24">
        <f t="shared" si="1"/>
        <v>2217.31</v>
      </c>
      <c r="R46" s="24">
        <f t="shared" si="1"/>
        <v>2256.46</v>
      </c>
      <c r="S46" s="24">
        <f t="shared" si="1"/>
        <v>2284.19</v>
      </c>
      <c r="T46" s="24">
        <f t="shared" si="1"/>
        <v>2197.4699999999998</v>
      </c>
      <c r="U46" s="24">
        <f t="shared" si="1"/>
        <v>2153.36</v>
      </c>
      <c r="V46" s="24">
        <f t="shared" si="1"/>
        <v>2141.2800000000002</v>
      </c>
      <c r="W46" s="24">
        <f t="shared" si="1"/>
        <v>2082.11</v>
      </c>
      <c r="X46" s="24">
        <f t="shared" si="1"/>
        <v>1987.58</v>
      </c>
      <c r="Y46" s="24">
        <f t="shared" si="1"/>
        <v>1855.89</v>
      </c>
      <c r="Z46" s="24">
        <f t="shared" si="1"/>
        <v>1706.36</v>
      </c>
    </row>
    <row r="47" spans="2:27" x14ac:dyDescent="0.25">
      <c r="B47" s="36">
        <v>4</v>
      </c>
      <c r="C47" s="24">
        <f t="shared" si="1"/>
        <v>1626.53</v>
      </c>
      <c r="D47" s="24">
        <f t="shared" si="1"/>
        <v>1538.18</v>
      </c>
      <c r="E47" s="24">
        <f t="shared" si="1"/>
        <v>1454.12</v>
      </c>
      <c r="F47" s="24">
        <f t="shared" si="1"/>
        <v>1531.63</v>
      </c>
      <c r="G47" s="24">
        <f t="shared" si="1"/>
        <v>1644.31</v>
      </c>
      <c r="H47" s="24">
        <f t="shared" si="1"/>
        <v>1755.18</v>
      </c>
      <c r="I47" s="24">
        <f t="shared" si="1"/>
        <v>1825.34</v>
      </c>
      <c r="J47" s="24">
        <f t="shared" si="1"/>
        <v>2044.67</v>
      </c>
      <c r="K47" s="24">
        <f t="shared" si="1"/>
        <v>2204.4499999999998</v>
      </c>
      <c r="L47" s="24">
        <f t="shared" si="1"/>
        <v>2170.4299999999998</v>
      </c>
      <c r="M47" s="24">
        <f t="shared" si="1"/>
        <v>2141.92</v>
      </c>
      <c r="N47" s="24">
        <f t="shared" si="1"/>
        <v>2089.77</v>
      </c>
      <c r="O47" s="24">
        <f t="shared" si="1"/>
        <v>2126.15</v>
      </c>
      <c r="P47" s="24">
        <f t="shared" si="1"/>
        <v>2153.8200000000002</v>
      </c>
      <c r="Q47" s="24">
        <f t="shared" si="1"/>
        <v>2166.48</v>
      </c>
      <c r="R47" s="24">
        <f t="shared" si="1"/>
        <v>2188.19</v>
      </c>
      <c r="S47" s="24">
        <f t="shared" si="1"/>
        <v>2235.64</v>
      </c>
      <c r="T47" s="24">
        <f t="shared" si="1"/>
        <v>2222.42</v>
      </c>
      <c r="U47" s="24">
        <f t="shared" si="1"/>
        <v>2191.5100000000002</v>
      </c>
      <c r="V47" s="24">
        <f t="shared" si="1"/>
        <v>2139.04</v>
      </c>
      <c r="W47" s="24">
        <f t="shared" si="1"/>
        <v>2111.4299999999998</v>
      </c>
      <c r="X47" s="24">
        <f t="shared" si="1"/>
        <v>1978.37</v>
      </c>
      <c r="Y47" s="24">
        <f t="shared" si="1"/>
        <v>1767.91</v>
      </c>
      <c r="Z47" s="24">
        <f t="shared" si="1"/>
        <v>1677.84</v>
      </c>
    </row>
    <row r="48" spans="2:27" x14ac:dyDescent="0.25">
      <c r="B48" s="36">
        <v>5</v>
      </c>
      <c r="C48" s="24">
        <f t="shared" si="1"/>
        <v>1582.84</v>
      </c>
      <c r="D48" s="24">
        <f t="shared" si="1"/>
        <v>1479.09</v>
      </c>
      <c r="E48" s="24">
        <f t="shared" si="1"/>
        <v>1418.7</v>
      </c>
      <c r="F48" s="24">
        <f t="shared" si="1"/>
        <v>1459.94</v>
      </c>
      <c r="G48" s="24">
        <f t="shared" si="1"/>
        <v>1618.39</v>
      </c>
      <c r="H48" s="24">
        <f t="shared" si="1"/>
        <v>1728.64</v>
      </c>
      <c r="I48" s="24">
        <f t="shared" si="1"/>
        <v>1903.52</v>
      </c>
      <c r="J48" s="24">
        <f t="shared" si="1"/>
        <v>2084.42</v>
      </c>
      <c r="K48" s="24">
        <f t="shared" si="1"/>
        <v>2096.6799999999998</v>
      </c>
      <c r="L48" s="24">
        <f t="shared" si="1"/>
        <v>2089.3200000000002</v>
      </c>
      <c r="M48" s="24">
        <f t="shared" si="1"/>
        <v>2082.42</v>
      </c>
      <c r="N48" s="24">
        <f t="shared" si="1"/>
        <v>2078.29</v>
      </c>
      <c r="O48" s="24">
        <f t="shared" si="1"/>
        <v>2091.83</v>
      </c>
      <c r="P48" s="24">
        <f t="shared" si="1"/>
        <v>2088.9499999999998</v>
      </c>
      <c r="Q48" s="24">
        <f t="shared" si="1"/>
        <v>2090.7800000000002</v>
      </c>
      <c r="R48" s="24">
        <f t="shared" si="1"/>
        <v>2122.37</v>
      </c>
      <c r="S48" s="24">
        <f t="shared" si="1"/>
        <v>2172.35</v>
      </c>
      <c r="T48" s="24">
        <f t="shared" si="1"/>
        <v>2159.11</v>
      </c>
      <c r="U48" s="24">
        <f t="shared" si="1"/>
        <v>2151.34</v>
      </c>
      <c r="V48" s="24">
        <f t="shared" si="1"/>
        <v>2095.09</v>
      </c>
      <c r="W48" s="24">
        <f t="shared" si="1"/>
        <v>2061.88</v>
      </c>
      <c r="X48" s="24">
        <f t="shared" si="1"/>
        <v>1956.01</v>
      </c>
      <c r="Y48" s="24">
        <f t="shared" si="1"/>
        <v>1810.19</v>
      </c>
      <c r="Z48" s="24">
        <f t="shared" si="1"/>
        <v>1691.54</v>
      </c>
    </row>
    <row r="49" spans="2:26" x14ac:dyDescent="0.25">
      <c r="B49" s="36">
        <v>6</v>
      </c>
      <c r="C49" s="24">
        <f t="shared" si="1"/>
        <v>1618.13</v>
      </c>
      <c r="D49" s="24">
        <f t="shared" si="1"/>
        <v>1545.14</v>
      </c>
      <c r="E49" s="24">
        <f t="shared" si="1"/>
        <v>1489.93</v>
      </c>
      <c r="F49" s="24">
        <f t="shared" si="1"/>
        <v>1542.08</v>
      </c>
      <c r="G49" s="24">
        <f t="shared" si="1"/>
        <v>1621.14</v>
      </c>
      <c r="H49" s="24">
        <f t="shared" si="1"/>
        <v>1758.03</v>
      </c>
      <c r="I49" s="24">
        <f t="shared" si="1"/>
        <v>1947.83</v>
      </c>
      <c r="J49" s="24">
        <f t="shared" si="1"/>
        <v>2105.11</v>
      </c>
      <c r="K49" s="24">
        <f t="shared" si="1"/>
        <v>2143.1999999999998</v>
      </c>
      <c r="L49" s="24">
        <f t="shared" si="1"/>
        <v>2136.83</v>
      </c>
      <c r="M49" s="24">
        <f t="shared" si="1"/>
        <v>2088.3000000000002</v>
      </c>
      <c r="N49" s="24">
        <f t="shared" si="1"/>
        <v>2116.29</v>
      </c>
      <c r="O49" s="24">
        <f t="shared" si="1"/>
        <v>2134.11</v>
      </c>
      <c r="P49" s="24">
        <f t="shared" si="1"/>
        <v>2134.88</v>
      </c>
      <c r="Q49" s="24">
        <f t="shared" si="1"/>
        <v>2126.42</v>
      </c>
      <c r="R49" s="24">
        <f t="shared" si="1"/>
        <v>2131.94</v>
      </c>
      <c r="S49" s="24">
        <f t="shared" si="1"/>
        <v>2212.23</v>
      </c>
      <c r="T49" s="24">
        <f t="shared" si="1"/>
        <v>2200.36</v>
      </c>
      <c r="U49" s="24">
        <f t="shared" si="1"/>
        <v>2156.0700000000002</v>
      </c>
      <c r="V49" s="24">
        <f t="shared" si="1"/>
        <v>2111</v>
      </c>
      <c r="W49" s="24">
        <f t="shared" si="1"/>
        <v>2126.91</v>
      </c>
      <c r="X49" s="24">
        <f t="shared" si="1"/>
        <v>2063.3200000000002</v>
      </c>
      <c r="Y49" s="24">
        <f t="shared" si="1"/>
        <v>1867.85</v>
      </c>
      <c r="Z49" s="24">
        <f t="shared" si="1"/>
        <v>1760.44</v>
      </c>
    </row>
    <row r="50" spans="2:26" x14ac:dyDescent="0.25">
      <c r="B50" s="36">
        <v>7</v>
      </c>
      <c r="C50" s="24">
        <f t="shared" si="1"/>
        <v>1655.51</v>
      </c>
      <c r="D50" s="24">
        <f t="shared" si="1"/>
        <v>1631.74</v>
      </c>
      <c r="E50" s="24">
        <f t="shared" si="1"/>
        <v>1614.1</v>
      </c>
      <c r="F50" s="24">
        <f t="shared" si="1"/>
        <v>1599.43</v>
      </c>
      <c r="G50" s="24">
        <f t="shared" si="1"/>
        <v>1640.04</v>
      </c>
      <c r="H50" s="24">
        <f t="shared" si="1"/>
        <v>1682.09</v>
      </c>
      <c r="I50" s="24">
        <f t="shared" si="1"/>
        <v>1832.57</v>
      </c>
      <c r="J50" s="24">
        <f t="shared" si="1"/>
        <v>2000.42</v>
      </c>
      <c r="K50" s="24">
        <f t="shared" si="1"/>
        <v>2109.36</v>
      </c>
      <c r="L50" s="24">
        <f t="shared" si="1"/>
        <v>2160.1999999999998</v>
      </c>
      <c r="M50" s="24">
        <f t="shared" si="1"/>
        <v>2180.33</v>
      </c>
      <c r="N50" s="24">
        <f t="shared" si="1"/>
        <v>2169.81</v>
      </c>
      <c r="O50" s="24">
        <f t="shared" si="1"/>
        <v>2129.54</v>
      </c>
      <c r="P50" s="24">
        <f t="shared" si="1"/>
        <v>2137.86</v>
      </c>
      <c r="Q50" s="24">
        <f t="shared" si="1"/>
        <v>2120.29</v>
      </c>
      <c r="R50" s="24">
        <f t="shared" si="1"/>
        <v>2139.81</v>
      </c>
      <c r="S50" s="24">
        <f t="shared" si="1"/>
        <v>2168.15</v>
      </c>
      <c r="T50" s="24">
        <f t="shared" si="1"/>
        <v>2185.14</v>
      </c>
      <c r="U50" s="24">
        <f t="shared" si="1"/>
        <v>2201.25</v>
      </c>
      <c r="V50" s="24">
        <f t="shared" si="1"/>
        <v>2120.29</v>
      </c>
      <c r="W50" s="24">
        <f t="shared" si="1"/>
        <v>2044.21</v>
      </c>
      <c r="X50" s="24">
        <f t="shared" si="1"/>
        <v>2005.9</v>
      </c>
      <c r="Y50" s="24">
        <f t="shared" si="1"/>
        <v>1834.28</v>
      </c>
      <c r="Z50" s="24">
        <f t="shared" si="1"/>
        <v>1674.54</v>
      </c>
    </row>
    <row r="51" spans="2:26" x14ac:dyDescent="0.25">
      <c r="B51" s="36">
        <v>8</v>
      </c>
      <c r="C51" s="24">
        <f t="shared" si="1"/>
        <v>1582.94</v>
      </c>
      <c r="D51" s="24">
        <f t="shared" si="1"/>
        <v>1523.86</v>
      </c>
      <c r="E51" s="24">
        <f t="shared" si="1"/>
        <v>1469.49</v>
      </c>
      <c r="F51" s="24">
        <f t="shared" si="1"/>
        <v>1449.3</v>
      </c>
      <c r="G51" s="24">
        <f t="shared" si="1"/>
        <v>1496.64</v>
      </c>
      <c r="H51" s="24">
        <f t="shared" si="1"/>
        <v>1538.27</v>
      </c>
      <c r="I51" s="24">
        <f t="shared" si="1"/>
        <v>1542.5</v>
      </c>
      <c r="J51" s="24">
        <f t="shared" si="1"/>
        <v>1688.28</v>
      </c>
      <c r="K51" s="24">
        <f t="shared" si="1"/>
        <v>1987.71</v>
      </c>
      <c r="L51" s="24">
        <f t="shared" si="1"/>
        <v>2017.31</v>
      </c>
      <c r="M51" s="24">
        <f t="shared" si="1"/>
        <v>2016.88</v>
      </c>
      <c r="N51" s="24">
        <f t="shared" si="1"/>
        <v>2010.73</v>
      </c>
      <c r="O51" s="24">
        <f t="shared" si="1"/>
        <v>2016.88</v>
      </c>
      <c r="P51" s="24">
        <f t="shared" si="1"/>
        <v>2013.66</v>
      </c>
      <c r="Q51" s="24">
        <f t="shared" si="1"/>
        <v>2008.34</v>
      </c>
      <c r="R51" s="24">
        <f t="shared" si="1"/>
        <v>2016.16</v>
      </c>
      <c r="S51" s="24">
        <f t="shared" si="1"/>
        <v>2044.84</v>
      </c>
      <c r="T51" s="24">
        <f t="shared" si="1"/>
        <v>2115.13</v>
      </c>
      <c r="U51" s="24">
        <f t="shared" si="1"/>
        <v>2141</v>
      </c>
      <c r="V51" s="24">
        <f t="shared" si="1"/>
        <v>2064.9499999999998</v>
      </c>
      <c r="W51" s="24">
        <f t="shared" si="1"/>
        <v>2040.08</v>
      </c>
      <c r="X51" s="24">
        <f t="shared" si="1"/>
        <v>1936.99</v>
      </c>
      <c r="Y51" s="24">
        <f t="shared" si="1"/>
        <v>1797.39</v>
      </c>
      <c r="Z51" s="24">
        <f t="shared" si="1"/>
        <v>1631.1</v>
      </c>
    </row>
    <row r="52" spans="2:26" x14ac:dyDescent="0.25">
      <c r="B52" s="36">
        <v>9</v>
      </c>
      <c r="C52" s="24">
        <f t="shared" si="1"/>
        <v>1572.06</v>
      </c>
      <c r="D52" s="24">
        <f t="shared" si="1"/>
        <v>1519.37</v>
      </c>
      <c r="E52" s="24">
        <f t="shared" si="1"/>
        <v>1482.53</v>
      </c>
      <c r="F52" s="24">
        <f t="shared" si="1"/>
        <v>1480.19</v>
      </c>
      <c r="G52" s="24">
        <f t="shared" si="1"/>
        <v>1557.16</v>
      </c>
      <c r="H52" s="24">
        <f t="shared" si="1"/>
        <v>1714.25</v>
      </c>
      <c r="I52" s="24">
        <f t="shared" si="1"/>
        <v>1867.47</v>
      </c>
      <c r="J52" s="24">
        <f t="shared" si="1"/>
        <v>2046.65</v>
      </c>
      <c r="K52" s="24">
        <f t="shared" si="1"/>
        <v>2077.79</v>
      </c>
      <c r="L52" s="24">
        <f t="shared" si="1"/>
        <v>2077.11</v>
      </c>
      <c r="M52" s="24">
        <f t="shared" si="1"/>
        <v>2059.1</v>
      </c>
      <c r="N52" s="24">
        <f t="shared" si="1"/>
        <v>2056.6799999999998</v>
      </c>
      <c r="O52" s="24">
        <f t="shared" si="1"/>
        <v>2067.3000000000002</v>
      </c>
      <c r="P52" s="24">
        <f t="shared" si="1"/>
        <v>2073.8000000000002</v>
      </c>
      <c r="Q52" s="24">
        <f t="shared" si="1"/>
        <v>2060.0300000000002</v>
      </c>
      <c r="R52" s="24">
        <f t="shared" si="1"/>
        <v>2094.67</v>
      </c>
      <c r="S52" s="24">
        <f t="shared" si="1"/>
        <v>2091.1</v>
      </c>
      <c r="T52" s="24">
        <f t="shared" si="1"/>
        <v>2099.5300000000002</v>
      </c>
      <c r="U52" s="24">
        <f t="shared" si="1"/>
        <v>2102.4299999999998</v>
      </c>
      <c r="V52" s="24">
        <f t="shared" si="1"/>
        <v>2034.87</v>
      </c>
      <c r="W52" s="24">
        <f t="shared" si="1"/>
        <v>1984.05</v>
      </c>
      <c r="X52" s="24">
        <f t="shared" si="1"/>
        <v>1902.46</v>
      </c>
      <c r="Y52" s="24">
        <f t="shared" si="1"/>
        <v>1749.13</v>
      </c>
      <c r="Z52" s="24">
        <f t="shared" si="1"/>
        <v>1653.35</v>
      </c>
    </row>
    <row r="53" spans="2:26" x14ac:dyDescent="0.25">
      <c r="B53" s="36">
        <v>10</v>
      </c>
      <c r="C53" s="24">
        <f t="shared" si="1"/>
        <v>1573.6</v>
      </c>
      <c r="D53" s="24">
        <f t="shared" si="1"/>
        <v>1537.12</v>
      </c>
      <c r="E53" s="24">
        <f t="shared" si="1"/>
        <v>1533.65</v>
      </c>
      <c r="F53" s="24">
        <f t="shared" si="1"/>
        <v>1541.67</v>
      </c>
      <c r="G53" s="24">
        <f t="shared" si="1"/>
        <v>1601.16</v>
      </c>
      <c r="H53" s="24">
        <f t="shared" si="1"/>
        <v>1749.29</v>
      </c>
      <c r="I53" s="24">
        <f t="shared" si="1"/>
        <v>1930.09</v>
      </c>
      <c r="J53" s="24">
        <f t="shared" si="1"/>
        <v>2013.6</v>
      </c>
      <c r="K53" s="24">
        <f t="shared" si="1"/>
        <v>2066.31</v>
      </c>
      <c r="L53" s="24">
        <f t="shared" si="1"/>
        <v>2048.75</v>
      </c>
      <c r="M53" s="24">
        <f t="shared" si="1"/>
        <v>2020.1</v>
      </c>
      <c r="N53" s="24">
        <f t="shared" si="1"/>
        <v>2058.17</v>
      </c>
      <c r="O53" s="24">
        <f t="shared" si="1"/>
        <v>2071.8200000000002</v>
      </c>
      <c r="P53" s="24">
        <f t="shared" si="1"/>
        <v>2071.11</v>
      </c>
      <c r="Q53" s="24">
        <f t="shared" si="1"/>
        <v>2059.19</v>
      </c>
      <c r="R53" s="24">
        <f t="shared" si="1"/>
        <v>2109.46</v>
      </c>
      <c r="S53" s="24">
        <f t="shared" si="1"/>
        <v>2142.5</v>
      </c>
      <c r="T53" s="24">
        <f t="shared" si="1"/>
        <v>2158.9499999999998</v>
      </c>
      <c r="U53" s="24">
        <f t="shared" si="1"/>
        <v>2083.56</v>
      </c>
      <c r="V53" s="24">
        <f t="shared" si="1"/>
        <v>2003.06</v>
      </c>
      <c r="W53" s="24">
        <f t="shared" si="1"/>
        <v>2017.78</v>
      </c>
      <c r="X53" s="24">
        <f t="shared" si="1"/>
        <v>1919.55</v>
      </c>
      <c r="Y53" s="24">
        <f t="shared" si="1"/>
        <v>1837.63</v>
      </c>
      <c r="Z53" s="24">
        <f t="shared" si="1"/>
        <v>1649.88</v>
      </c>
    </row>
    <row r="54" spans="2:26" x14ac:dyDescent="0.25">
      <c r="B54" s="36">
        <v>11</v>
      </c>
      <c r="C54" s="24">
        <f t="shared" si="1"/>
        <v>1535.56</v>
      </c>
      <c r="D54" s="24">
        <f t="shared" si="1"/>
        <v>1491.74</v>
      </c>
      <c r="E54" s="24">
        <f t="shared" si="1"/>
        <v>1484.19</v>
      </c>
      <c r="F54" s="24">
        <f t="shared" si="1"/>
        <v>1496.1</v>
      </c>
      <c r="G54" s="24">
        <f t="shared" si="1"/>
        <v>1565.49</v>
      </c>
      <c r="H54" s="24">
        <f t="shared" si="1"/>
        <v>1694.18</v>
      </c>
      <c r="I54" s="24">
        <f t="shared" si="1"/>
        <v>1827.72</v>
      </c>
      <c r="J54" s="24">
        <f t="shared" si="1"/>
        <v>1999.06</v>
      </c>
      <c r="K54" s="24">
        <f t="shared" si="1"/>
        <v>2071.9699999999998</v>
      </c>
      <c r="L54" s="24">
        <f t="shared" si="1"/>
        <v>2060.1999999999998</v>
      </c>
      <c r="M54" s="24">
        <f t="shared" si="1"/>
        <v>2053.6999999999998</v>
      </c>
      <c r="N54" s="24">
        <f t="shared" si="1"/>
        <v>2077.9499999999998</v>
      </c>
      <c r="O54" s="24">
        <f t="shared" si="1"/>
        <v>2079.96</v>
      </c>
      <c r="P54" s="24">
        <f t="shared" si="1"/>
        <v>2093.46</v>
      </c>
      <c r="Q54" s="24">
        <f t="shared" si="1"/>
        <v>2094.15</v>
      </c>
      <c r="R54" s="24">
        <f t="shared" si="1"/>
        <v>2106.65</v>
      </c>
      <c r="S54" s="24">
        <f t="shared" si="1"/>
        <v>2105.2600000000002</v>
      </c>
      <c r="T54" s="24">
        <f t="shared" si="1"/>
        <v>2082.09</v>
      </c>
      <c r="U54" s="24">
        <f t="shared" si="1"/>
        <v>2087.9499999999998</v>
      </c>
      <c r="V54" s="24">
        <f t="shared" si="1"/>
        <v>2097.91</v>
      </c>
      <c r="W54" s="24">
        <f t="shared" si="1"/>
        <v>2055.81</v>
      </c>
      <c r="X54" s="24">
        <f t="shared" si="1"/>
        <v>1968.24</v>
      </c>
      <c r="Y54" s="24">
        <f t="shared" si="1"/>
        <v>1774.84</v>
      </c>
      <c r="Z54" s="24">
        <f t="shared" si="1"/>
        <v>1574.57</v>
      </c>
    </row>
    <row r="55" spans="2:26" x14ac:dyDescent="0.25">
      <c r="B55" s="36">
        <v>12</v>
      </c>
      <c r="C55" s="24">
        <f t="shared" si="1"/>
        <v>1470.95</v>
      </c>
      <c r="D55" s="24">
        <f t="shared" si="1"/>
        <v>1424.25</v>
      </c>
      <c r="E55" s="24">
        <f t="shared" si="1"/>
        <v>1394.81</v>
      </c>
      <c r="F55" s="24">
        <f t="shared" si="1"/>
        <v>1417.33</v>
      </c>
      <c r="G55" s="24">
        <f t="shared" si="1"/>
        <v>1537.04</v>
      </c>
      <c r="H55" s="24">
        <f t="shared" si="1"/>
        <v>1645.05</v>
      </c>
      <c r="I55" s="24">
        <f t="shared" si="1"/>
        <v>1866.82</v>
      </c>
      <c r="J55" s="24">
        <f t="shared" si="1"/>
        <v>2014.15</v>
      </c>
      <c r="K55" s="24">
        <f t="shared" si="1"/>
        <v>2086.96</v>
      </c>
      <c r="L55" s="24">
        <f t="shared" si="1"/>
        <v>2091.0300000000002</v>
      </c>
      <c r="M55" s="24">
        <f t="shared" si="1"/>
        <v>2092.08</v>
      </c>
      <c r="N55" s="24">
        <f t="shared" si="1"/>
        <v>2070.5300000000002</v>
      </c>
      <c r="O55" s="24">
        <f t="shared" si="1"/>
        <v>2080.71</v>
      </c>
      <c r="P55" s="24">
        <f t="shared" si="1"/>
        <v>2085.5300000000002</v>
      </c>
      <c r="Q55" s="24">
        <f t="shared" si="1"/>
        <v>2092.4699999999998</v>
      </c>
      <c r="R55" s="24">
        <f t="shared" ref="R55:Z55" si="2">R20</f>
        <v>2159.02</v>
      </c>
      <c r="S55" s="24">
        <f t="shared" si="2"/>
        <v>2224.14</v>
      </c>
      <c r="T55" s="24">
        <f t="shared" si="2"/>
        <v>2225.27</v>
      </c>
      <c r="U55" s="24">
        <f t="shared" si="2"/>
        <v>2183.69</v>
      </c>
      <c r="V55" s="24">
        <f t="shared" si="2"/>
        <v>2071.34</v>
      </c>
      <c r="W55" s="24">
        <f t="shared" si="2"/>
        <v>2042.39</v>
      </c>
      <c r="X55" s="24">
        <f t="shared" si="2"/>
        <v>1875.45</v>
      </c>
      <c r="Y55" s="24">
        <f t="shared" si="2"/>
        <v>1736.08</v>
      </c>
      <c r="Z55" s="24">
        <f t="shared" si="2"/>
        <v>1571.85</v>
      </c>
    </row>
    <row r="56" spans="2:26" x14ac:dyDescent="0.25">
      <c r="B56" s="36">
        <v>13</v>
      </c>
      <c r="C56" s="24">
        <f t="shared" ref="C56:Z66" si="3">C21</f>
        <v>1500.69</v>
      </c>
      <c r="D56" s="24">
        <f t="shared" si="3"/>
        <v>1464.45</v>
      </c>
      <c r="E56" s="24">
        <f t="shared" si="3"/>
        <v>1458.87</v>
      </c>
      <c r="F56" s="24">
        <f t="shared" si="3"/>
        <v>1469.28</v>
      </c>
      <c r="G56" s="24">
        <f t="shared" si="3"/>
        <v>1539.38</v>
      </c>
      <c r="H56" s="24">
        <f t="shared" si="3"/>
        <v>1666.01</v>
      </c>
      <c r="I56" s="24">
        <f t="shared" si="3"/>
        <v>1913.49</v>
      </c>
      <c r="J56" s="24">
        <f t="shared" si="3"/>
        <v>2020.01</v>
      </c>
      <c r="K56" s="24">
        <f t="shared" si="3"/>
        <v>2128.92</v>
      </c>
      <c r="L56" s="24">
        <f t="shared" si="3"/>
        <v>2055.35</v>
      </c>
      <c r="M56" s="24">
        <f t="shared" si="3"/>
        <v>2046.66</v>
      </c>
      <c r="N56" s="24">
        <f t="shared" si="3"/>
        <v>2080.9299999999998</v>
      </c>
      <c r="O56" s="24">
        <f t="shared" si="3"/>
        <v>2074.33</v>
      </c>
      <c r="P56" s="24">
        <f t="shared" si="3"/>
        <v>2095.4299999999998</v>
      </c>
      <c r="Q56" s="24">
        <f t="shared" si="3"/>
        <v>2112.77</v>
      </c>
      <c r="R56" s="24">
        <f t="shared" si="3"/>
        <v>2157.38</v>
      </c>
      <c r="S56" s="24">
        <f t="shared" si="3"/>
        <v>2219.27</v>
      </c>
      <c r="T56" s="24">
        <f t="shared" si="3"/>
        <v>2148.23</v>
      </c>
      <c r="U56" s="24">
        <f t="shared" si="3"/>
        <v>2088.3000000000002</v>
      </c>
      <c r="V56" s="24">
        <f t="shared" si="3"/>
        <v>2073.09</v>
      </c>
      <c r="W56" s="24">
        <f t="shared" si="3"/>
        <v>2090.9</v>
      </c>
      <c r="X56" s="24">
        <f t="shared" si="3"/>
        <v>2194.86</v>
      </c>
      <c r="Y56" s="24">
        <f t="shared" si="3"/>
        <v>1960.43</v>
      </c>
      <c r="Z56" s="24">
        <f t="shared" si="3"/>
        <v>1695.03</v>
      </c>
    </row>
    <row r="57" spans="2:26" x14ac:dyDescent="0.25">
      <c r="B57" s="36">
        <v>14</v>
      </c>
      <c r="C57" s="24">
        <f t="shared" si="3"/>
        <v>1591.2</v>
      </c>
      <c r="D57" s="24">
        <f t="shared" si="3"/>
        <v>1537.68</v>
      </c>
      <c r="E57" s="24">
        <f t="shared" si="3"/>
        <v>1529.53</v>
      </c>
      <c r="F57" s="24">
        <f t="shared" si="3"/>
        <v>1550.69</v>
      </c>
      <c r="G57" s="24">
        <f t="shared" si="3"/>
        <v>1584.11</v>
      </c>
      <c r="H57" s="24">
        <f t="shared" si="3"/>
        <v>1650.32</v>
      </c>
      <c r="I57" s="24">
        <f t="shared" si="3"/>
        <v>1795.9</v>
      </c>
      <c r="J57" s="24">
        <f t="shared" si="3"/>
        <v>2006.71</v>
      </c>
      <c r="K57" s="24">
        <f t="shared" si="3"/>
        <v>2085.69</v>
      </c>
      <c r="L57" s="24">
        <f t="shared" si="3"/>
        <v>2168.48</v>
      </c>
      <c r="M57" s="24">
        <f t="shared" si="3"/>
        <v>2172.02</v>
      </c>
      <c r="N57" s="24">
        <f t="shared" si="3"/>
        <v>2168.3200000000002</v>
      </c>
      <c r="O57" s="24">
        <f t="shared" si="3"/>
        <v>2163.17</v>
      </c>
      <c r="P57" s="24">
        <f t="shared" si="3"/>
        <v>2158.73</v>
      </c>
      <c r="Q57" s="24">
        <f t="shared" si="3"/>
        <v>2145.63</v>
      </c>
      <c r="R57" s="24">
        <f t="shared" si="3"/>
        <v>2163.06</v>
      </c>
      <c r="S57" s="24">
        <f t="shared" si="3"/>
        <v>2178.87</v>
      </c>
      <c r="T57" s="24">
        <f t="shared" si="3"/>
        <v>2186.3200000000002</v>
      </c>
      <c r="U57" s="24">
        <f t="shared" si="3"/>
        <v>2177.21</v>
      </c>
      <c r="V57" s="24">
        <f t="shared" si="3"/>
        <v>2136.77</v>
      </c>
      <c r="W57" s="24">
        <f t="shared" si="3"/>
        <v>2075.06</v>
      </c>
      <c r="X57" s="24">
        <f t="shared" si="3"/>
        <v>2060.02</v>
      </c>
      <c r="Y57" s="24">
        <f t="shared" si="3"/>
        <v>1955.19</v>
      </c>
      <c r="Z57" s="24">
        <f t="shared" si="3"/>
        <v>1630.69</v>
      </c>
    </row>
    <row r="58" spans="2:26" x14ac:dyDescent="0.25">
      <c r="B58" s="36">
        <v>15</v>
      </c>
      <c r="C58" s="24">
        <f t="shared" si="3"/>
        <v>1609.51</v>
      </c>
      <c r="D58" s="24">
        <f t="shared" si="3"/>
        <v>1543.45</v>
      </c>
      <c r="E58" s="24">
        <f t="shared" si="3"/>
        <v>1522.24</v>
      </c>
      <c r="F58" s="24">
        <f t="shared" si="3"/>
        <v>1510.81</v>
      </c>
      <c r="G58" s="24">
        <f t="shared" si="3"/>
        <v>1538.63</v>
      </c>
      <c r="H58" s="24">
        <f t="shared" si="3"/>
        <v>1573.94</v>
      </c>
      <c r="I58" s="24">
        <f t="shared" si="3"/>
        <v>1610.4</v>
      </c>
      <c r="J58" s="24">
        <f t="shared" si="3"/>
        <v>1695.52</v>
      </c>
      <c r="K58" s="24">
        <f t="shared" si="3"/>
        <v>2001.16</v>
      </c>
      <c r="L58" s="24">
        <f t="shared" si="3"/>
        <v>2038.99</v>
      </c>
      <c r="M58" s="24">
        <f t="shared" si="3"/>
        <v>2050.0700000000002</v>
      </c>
      <c r="N58" s="24">
        <f t="shared" si="3"/>
        <v>2054.5500000000002</v>
      </c>
      <c r="O58" s="24">
        <f t="shared" si="3"/>
        <v>2048.63</v>
      </c>
      <c r="P58" s="24">
        <f t="shared" si="3"/>
        <v>2060.12</v>
      </c>
      <c r="Q58" s="24">
        <f t="shared" si="3"/>
        <v>2067.87</v>
      </c>
      <c r="R58" s="24">
        <f t="shared" si="3"/>
        <v>2093.48</v>
      </c>
      <c r="S58" s="24">
        <f t="shared" si="3"/>
        <v>2137.5300000000002</v>
      </c>
      <c r="T58" s="24">
        <f t="shared" si="3"/>
        <v>2195.23</v>
      </c>
      <c r="U58" s="24">
        <f t="shared" si="3"/>
        <v>2204.23</v>
      </c>
      <c r="V58" s="24">
        <f t="shared" si="3"/>
        <v>2095.33</v>
      </c>
      <c r="W58" s="24">
        <f t="shared" si="3"/>
        <v>2042.1</v>
      </c>
      <c r="X58" s="24">
        <f t="shared" si="3"/>
        <v>2014.87</v>
      </c>
      <c r="Y58" s="24">
        <f t="shared" si="3"/>
        <v>1959.97</v>
      </c>
      <c r="Z58" s="24">
        <f t="shared" si="3"/>
        <v>1676.48</v>
      </c>
    </row>
    <row r="59" spans="2:26" x14ac:dyDescent="0.25">
      <c r="B59" s="36">
        <v>16</v>
      </c>
      <c r="C59" s="24">
        <f t="shared" si="3"/>
        <v>1648</v>
      </c>
      <c r="D59" s="24">
        <f t="shared" si="3"/>
        <v>1619.53</v>
      </c>
      <c r="E59" s="24">
        <f t="shared" si="3"/>
        <v>1568.06</v>
      </c>
      <c r="F59" s="24">
        <f t="shared" si="3"/>
        <v>1566.82</v>
      </c>
      <c r="G59" s="24">
        <f t="shared" si="3"/>
        <v>1629.51</v>
      </c>
      <c r="H59" s="24">
        <f t="shared" si="3"/>
        <v>1809.93</v>
      </c>
      <c r="I59" s="24">
        <f t="shared" si="3"/>
        <v>1998.1</v>
      </c>
      <c r="J59" s="24">
        <f t="shared" si="3"/>
        <v>2095.7800000000002</v>
      </c>
      <c r="K59" s="24">
        <f t="shared" si="3"/>
        <v>2209.83</v>
      </c>
      <c r="L59" s="24">
        <f t="shared" si="3"/>
        <v>2194.39</v>
      </c>
      <c r="M59" s="24">
        <f t="shared" si="3"/>
        <v>2158.73</v>
      </c>
      <c r="N59" s="24">
        <f t="shared" si="3"/>
        <v>2172.09</v>
      </c>
      <c r="O59" s="24">
        <f t="shared" si="3"/>
        <v>2186.73</v>
      </c>
      <c r="P59" s="24">
        <f t="shared" si="3"/>
        <v>2205.7199999999998</v>
      </c>
      <c r="Q59" s="24">
        <f t="shared" si="3"/>
        <v>2240.34</v>
      </c>
      <c r="R59" s="24">
        <f t="shared" si="3"/>
        <v>2275.2600000000002</v>
      </c>
      <c r="S59" s="24">
        <f t="shared" si="3"/>
        <v>2390.14</v>
      </c>
      <c r="T59" s="24">
        <f t="shared" si="3"/>
        <v>2260.63</v>
      </c>
      <c r="U59" s="24">
        <f t="shared" si="3"/>
        <v>2208.11</v>
      </c>
      <c r="V59" s="24">
        <f t="shared" si="3"/>
        <v>2155.33</v>
      </c>
      <c r="W59" s="24">
        <f t="shared" si="3"/>
        <v>2189.7399999999998</v>
      </c>
      <c r="X59" s="24">
        <f t="shared" si="3"/>
        <v>2067.4</v>
      </c>
      <c r="Y59" s="24">
        <f t="shared" si="3"/>
        <v>1793.38</v>
      </c>
      <c r="Z59" s="24">
        <f t="shared" si="3"/>
        <v>1617.47</v>
      </c>
    </row>
    <row r="60" spans="2:26" x14ac:dyDescent="0.25">
      <c r="B60" s="36">
        <v>17</v>
      </c>
      <c r="C60" s="24">
        <f t="shared" si="3"/>
        <v>1565.37</v>
      </c>
      <c r="D60" s="24">
        <f t="shared" si="3"/>
        <v>1532.1</v>
      </c>
      <c r="E60" s="24">
        <f t="shared" si="3"/>
        <v>1508.84</v>
      </c>
      <c r="F60" s="24">
        <f t="shared" si="3"/>
        <v>1515.55</v>
      </c>
      <c r="G60" s="24">
        <f t="shared" si="3"/>
        <v>1560.06</v>
      </c>
      <c r="H60" s="24">
        <f t="shared" si="3"/>
        <v>1684.84</v>
      </c>
      <c r="I60" s="24">
        <f t="shared" si="3"/>
        <v>1816.65</v>
      </c>
      <c r="J60" s="24">
        <f t="shared" si="3"/>
        <v>2055.06</v>
      </c>
      <c r="K60" s="24">
        <f t="shared" si="3"/>
        <v>2196.87</v>
      </c>
      <c r="L60" s="24">
        <f t="shared" si="3"/>
        <v>2111.39</v>
      </c>
      <c r="M60" s="24">
        <f t="shared" si="3"/>
        <v>2084.11</v>
      </c>
      <c r="N60" s="24">
        <f t="shared" si="3"/>
        <v>2112.4499999999998</v>
      </c>
      <c r="O60" s="24">
        <f t="shared" si="3"/>
        <v>2150.4899999999998</v>
      </c>
      <c r="P60" s="24">
        <f t="shared" si="3"/>
        <v>2187.3000000000002</v>
      </c>
      <c r="Q60" s="24">
        <f t="shared" si="3"/>
        <v>2213.0700000000002</v>
      </c>
      <c r="R60" s="24">
        <f t="shared" si="3"/>
        <v>2230.67</v>
      </c>
      <c r="S60" s="24">
        <f t="shared" si="3"/>
        <v>2242.2399999999998</v>
      </c>
      <c r="T60" s="24">
        <f t="shared" si="3"/>
        <v>2234.46</v>
      </c>
      <c r="U60" s="24">
        <f t="shared" si="3"/>
        <v>2208.91</v>
      </c>
      <c r="V60" s="24">
        <f t="shared" si="3"/>
        <v>2161.98</v>
      </c>
      <c r="W60" s="24">
        <f t="shared" si="3"/>
        <v>2141.2399999999998</v>
      </c>
      <c r="X60" s="24">
        <f t="shared" si="3"/>
        <v>2007.71</v>
      </c>
      <c r="Y60" s="24">
        <f t="shared" si="3"/>
        <v>1861.2</v>
      </c>
      <c r="Z60" s="24">
        <f t="shared" si="3"/>
        <v>1684.55</v>
      </c>
    </row>
    <row r="61" spans="2:26" x14ac:dyDescent="0.25">
      <c r="B61" s="36">
        <v>18</v>
      </c>
      <c r="C61" s="24">
        <f t="shared" si="3"/>
        <v>1551.1</v>
      </c>
      <c r="D61" s="24">
        <f t="shared" si="3"/>
        <v>1506.62</v>
      </c>
      <c r="E61" s="24">
        <f t="shared" si="3"/>
        <v>1509.62</v>
      </c>
      <c r="F61" s="24">
        <f t="shared" si="3"/>
        <v>1542.02</v>
      </c>
      <c r="G61" s="24">
        <f t="shared" si="3"/>
        <v>1614.59</v>
      </c>
      <c r="H61" s="24">
        <f t="shared" si="3"/>
        <v>1702.9</v>
      </c>
      <c r="I61" s="24">
        <f t="shared" si="3"/>
        <v>1869.6</v>
      </c>
      <c r="J61" s="24">
        <f t="shared" si="3"/>
        <v>2074.69</v>
      </c>
      <c r="K61" s="24">
        <f t="shared" si="3"/>
        <v>2107.9499999999998</v>
      </c>
      <c r="L61" s="24">
        <f t="shared" si="3"/>
        <v>2081.4299999999998</v>
      </c>
      <c r="M61" s="24">
        <f t="shared" si="3"/>
        <v>2072.64</v>
      </c>
      <c r="N61" s="24">
        <f t="shared" si="3"/>
        <v>2143.67</v>
      </c>
      <c r="O61" s="24">
        <f t="shared" si="3"/>
        <v>2152.04</v>
      </c>
      <c r="P61" s="24">
        <f t="shared" si="3"/>
        <v>2149.19</v>
      </c>
      <c r="Q61" s="24">
        <f t="shared" si="3"/>
        <v>2201.6</v>
      </c>
      <c r="R61" s="24">
        <f t="shared" si="3"/>
        <v>2216.73</v>
      </c>
      <c r="S61" s="24">
        <f t="shared" si="3"/>
        <v>2222.09</v>
      </c>
      <c r="T61" s="24">
        <f t="shared" si="3"/>
        <v>2131.56</v>
      </c>
      <c r="U61" s="24">
        <f t="shared" si="3"/>
        <v>2138.7800000000002</v>
      </c>
      <c r="V61" s="24">
        <f t="shared" si="3"/>
        <v>2112.7800000000002</v>
      </c>
      <c r="W61" s="24">
        <f t="shared" si="3"/>
        <v>2114.3200000000002</v>
      </c>
      <c r="X61" s="24">
        <f t="shared" si="3"/>
        <v>2033.11</v>
      </c>
      <c r="Y61" s="24">
        <f t="shared" si="3"/>
        <v>1795.34</v>
      </c>
      <c r="Z61" s="24">
        <f t="shared" si="3"/>
        <v>1631.86</v>
      </c>
    </row>
    <row r="62" spans="2:26" x14ac:dyDescent="0.25">
      <c r="B62" s="36">
        <v>19</v>
      </c>
      <c r="C62" s="24">
        <f t="shared" si="3"/>
        <v>1555.28</v>
      </c>
      <c r="D62" s="24">
        <f t="shared" si="3"/>
        <v>1499.23</v>
      </c>
      <c r="E62" s="24">
        <f t="shared" si="3"/>
        <v>1500.29</v>
      </c>
      <c r="F62" s="24">
        <f t="shared" si="3"/>
        <v>1510.25</v>
      </c>
      <c r="G62" s="24">
        <f t="shared" si="3"/>
        <v>1577.41</v>
      </c>
      <c r="H62" s="24">
        <f t="shared" si="3"/>
        <v>1697.88</v>
      </c>
      <c r="I62" s="24">
        <f t="shared" si="3"/>
        <v>1933.33</v>
      </c>
      <c r="J62" s="24">
        <f t="shared" si="3"/>
        <v>2078.2800000000002</v>
      </c>
      <c r="K62" s="24">
        <f t="shared" si="3"/>
        <v>2165.88</v>
      </c>
      <c r="L62" s="24">
        <f t="shared" si="3"/>
        <v>2153.2600000000002</v>
      </c>
      <c r="M62" s="24">
        <f t="shared" si="3"/>
        <v>2149.7600000000002</v>
      </c>
      <c r="N62" s="24">
        <f t="shared" si="3"/>
        <v>2151.8200000000002</v>
      </c>
      <c r="O62" s="24">
        <f t="shared" si="3"/>
        <v>2164.2800000000002</v>
      </c>
      <c r="P62" s="24">
        <f t="shared" si="3"/>
        <v>2188.11</v>
      </c>
      <c r="Q62" s="24">
        <f t="shared" si="3"/>
        <v>2206.71</v>
      </c>
      <c r="R62" s="24">
        <f t="shared" si="3"/>
        <v>2205.23</v>
      </c>
      <c r="S62" s="24">
        <f t="shared" si="3"/>
        <v>2222.5500000000002</v>
      </c>
      <c r="T62" s="24">
        <f t="shared" si="3"/>
        <v>2220.6799999999998</v>
      </c>
      <c r="U62" s="24">
        <f t="shared" si="3"/>
        <v>2210.5500000000002</v>
      </c>
      <c r="V62" s="24">
        <f t="shared" si="3"/>
        <v>2179.41</v>
      </c>
      <c r="W62" s="24">
        <f t="shared" si="3"/>
        <v>2152.7800000000002</v>
      </c>
      <c r="X62" s="24">
        <f t="shared" si="3"/>
        <v>2013</v>
      </c>
      <c r="Y62" s="24">
        <f t="shared" si="3"/>
        <v>1894.79</v>
      </c>
      <c r="Z62" s="24">
        <f t="shared" si="3"/>
        <v>1720.84</v>
      </c>
    </row>
    <row r="63" spans="2:26" x14ac:dyDescent="0.25">
      <c r="B63" s="36">
        <v>20</v>
      </c>
      <c r="C63" s="24">
        <f t="shared" si="3"/>
        <v>1553.76</v>
      </c>
      <c r="D63" s="24">
        <f t="shared" si="3"/>
        <v>1509.32</v>
      </c>
      <c r="E63" s="24">
        <f t="shared" si="3"/>
        <v>1503.1</v>
      </c>
      <c r="F63" s="24">
        <f t="shared" si="3"/>
        <v>1525.17</v>
      </c>
      <c r="G63" s="24">
        <f t="shared" si="3"/>
        <v>1599.92</v>
      </c>
      <c r="H63" s="24">
        <f t="shared" si="3"/>
        <v>1703.73</v>
      </c>
      <c r="I63" s="24">
        <f t="shared" si="3"/>
        <v>1934.8</v>
      </c>
      <c r="J63" s="24">
        <f t="shared" si="3"/>
        <v>2106.09</v>
      </c>
      <c r="K63" s="24">
        <f t="shared" si="3"/>
        <v>2171.81</v>
      </c>
      <c r="L63" s="24">
        <f t="shared" si="3"/>
        <v>2142.83</v>
      </c>
      <c r="M63" s="24">
        <f t="shared" si="3"/>
        <v>2130.69</v>
      </c>
      <c r="N63" s="24">
        <f t="shared" si="3"/>
        <v>2182.79</v>
      </c>
      <c r="O63" s="24">
        <f t="shared" si="3"/>
        <v>2171.9299999999998</v>
      </c>
      <c r="P63" s="24">
        <f t="shared" si="3"/>
        <v>2181.85</v>
      </c>
      <c r="Q63" s="24">
        <f t="shared" si="3"/>
        <v>2210.67</v>
      </c>
      <c r="R63" s="24">
        <f t="shared" si="3"/>
        <v>2224.16</v>
      </c>
      <c r="S63" s="24">
        <f t="shared" si="3"/>
        <v>2236.0500000000002</v>
      </c>
      <c r="T63" s="24">
        <f t="shared" si="3"/>
        <v>2229.06</v>
      </c>
      <c r="U63" s="24">
        <f t="shared" si="3"/>
        <v>2222.6</v>
      </c>
      <c r="V63" s="24">
        <f t="shared" si="3"/>
        <v>2203.2199999999998</v>
      </c>
      <c r="W63" s="24">
        <f t="shared" si="3"/>
        <v>2164.3000000000002</v>
      </c>
      <c r="X63" s="24">
        <f t="shared" si="3"/>
        <v>2100.11</v>
      </c>
      <c r="Y63" s="24">
        <f t="shared" si="3"/>
        <v>1885.76</v>
      </c>
      <c r="Z63" s="24">
        <f t="shared" si="3"/>
        <v>1696.5</v>
      </c>
    </row>
    <row r="64" spans="2:26" x14ac:dyDescent="0.25">
      <c r="B64" s="36">
        <v>21</v>
      </c>
      <c r="C64" s="24">
        <f t="shared" si="3"/>
        <v>1621.57</v>
      </c>
      <c r="D64" s="24">
        <f t="shared" si="3"/>
        <v>1613.09</v>
      </c>
      <c r="E64" s="24">
        <f t="shared" si="3"/>
        <v>1590.22</v>
      </c>
      <c r="F64" s="24">
        <f t="shared" si="3"/>
        <v>1595.59</v>
      </c>
      <c r="G64" s="24">
        <f t="shared" si="3"/>
        <v>1604.82</v>
      </c>
      <c r="H64" s="24">
        <f t="shared" si="3"/>
        <v>1667.63</v>
      </c>
      <c r="I64" s="24">
        <f t="shared" si="3"/>
        <v>1741.31</v>
      </c>
      <c r="J64" s="24">
        <f t="shared" si="3"/>
        <v>1956.69</v>
      </c>
      <c r="K64" s="24">
        <f t="shared" si="3"/>
        <v>2085.17</v>
      </c>
      <c r="L64" s="24">
        <f t="shared" si="3"/>
        <v>2225.2399999999998</v>
      </c>
      <c r="M64" s="24">
        <f t="shared" si="3"/>
        <v>2248.77</v>
      </c>
      <c r="N64" s="24">
        <f t="shared" si="3"/>
        <v>2249.65</v>
      </c>
      <c r="O64" s="24">
        <f t="shared" si="3"/>
        <v>2222.6</v>
      </c>
      <c r="P64" s="24">
        <f t="shared" si="3"/>
        <v>2221.0100000000002</v>
      </c>
      <c r="Q64" s="24">
        <f t="shared" si="3"/>
        <v>2213.4299999999998</v>
      </c>
      <c r="R64" s="24">
        <f t="shared" si="3"/>
        <v>2233.75</v>
      </c>
      <c r="S64" s="24">
        <f t="shared" si="3"/>
        <v>2242.31</v>
      </c>
      <c r="T64" s="24">
        <f t="shared" si="3"/>
        <v>2256.2199999999998</v>
      </c>
      <c r="U64" s="24">
        <f t="shared" si="3"/>
        <v>2263.5100000000002</v>
      </c>
      <c r="V64" s="24">
        <f t="shared" si="3"/>
        <v>2197.15</v>
      </c>
      <c r="W64" s="24">
        <f t="shared" si="3"/>
        <v>2082.9899999999998</v>
      </c>
      <c r="X64" s="24">
        <f t="shared" si="3"/>
        <v>2012.55</v>
      </c>
      <c r="Y64" s="24">
        <f t="shared" si="3"/>
        <v>1835.69</v>
      </c>
      <c r="Z64" s="24">
        <f t="shared" si="3"/>
        <v>1662.6</v>
      </c>
    </row>
    <row r="65" spans="2:26" x14ac:dyDescent="0.25">
      <c r="B65" s="36">
        <v>22</v>
      </c>
      <c r="C65" s="24">
        <f t="shared" si="3"/>
        <v>1592.72</v>
      </c>
      <c r="D65" s="24">
        <f t="shared" si="3"/>
        <v>1535.1</v>
      </c>
      <c r="E65" s="24">
        <f t="shared" si="3"/>
        <v>1501.38</v>
      </c>
      <c r="F65" s="24">
        <f t="shared" si="3"/>
        <v>1505.02</v>
      </c>
      <c r="G65" s="24">
        <f t="shared" si="3"/>
        <v>1502.73</v>
      </c>
      <c r="H65" s="24">
        <f t="shared" si="3"/>
        <v>1570.1</v>
      </c>
      <c r="I65" s="24">
        <f t="shared" si="3"/>
        <v>1609.52</v>
      </c>
      <c r="J65" s="24">
        <f t="shared" si="3"/>
        <v>1687.78</v>
      </c>
      <c r="K65" s="24">
        <f t="shared" si="3"/>
        <v>1844.8</v>
      </c>
      <c r="L65" s="24">
        <f t="shared" si="3"/>
        <v>1983.19</v>
      </c>
      <c r="M65" s="24">
        <f t="shared" si="3"/>
        <v>2018.46</v>
      </c>
      <c r="N65" s="24">
        <f t="shared" si="3"/>
        <v>2035.88</v>
      </c>
      <c r="O65" s="24">
        <f t="shared" si="3"/>
        <v>2043.04</v>
      </c>
      <c r="P65" s="24">
        <f t="shared" si="3"/>
        <v>2073.38</v>
      </c>
      <c r="Q65" s="24">
        <f t="shared" si="3"/>
        <v>2095.9499999999998</v>
      </c>
      <c r="R65" s="24">
        <f t="shared" si="3"/>
        <v>2108.6999999999998</v>
      </c>
      <c r="S65" s="24">
        <f t="shared" si="3"/>
        <v>2179.36</v>
      </c>
      <c r="T65" s="24">
        <f t="shared" si="3"/>
        <v>2234.5500000000002</v>
      </c>
      <c r="U65" s="24">
        <f t="shared" si="3"/>
        <v>2234.63</v>
      </c>
      <c r="V65" s="24">
        <f t="shared" si="3"/>
        <v>2173.5500000000002</v>
      </c>
      <c r="W65" s="24">
        <f t="shared" si="3"/>
        <v>2083.46</v>
      </c>
      <c r="X65" s="24">
        <f t="shared" si="3"/>
        <v>1965.44</v>
      </c>
      <c r="Y65" s="24">
        <f t="shared" si="3"/>
        <v>1714.28</v>
      </c>
      <c r="Z65" s="24">
        <f t="shared" si="3"/>
        <v>1627.18</v>
      </c>
    </row>
    <row r="66" spans="2:26" x14ac:dyDescent="0.25">
      <c r="B66" s="36">
        <v>23</v>
      </c>
      <c r="C66" s="24">
        <f t="shared" si="3"/>
        <v>1597.1</v>
      </c>
      <c r="D66" s="24">
        <f t="shared" si="3"/>
        <v>1509.2</v>
      </c>
      <c r="E66" s="24">
        <f t="shared" si="3"/>
        <v>1486.76</v>
      </c>
      <c r="F66" s="24">
        <f t="shared" si="3"/>
        <v>1520.85</v>
      </c>
      <c r="G66" s="24">
        <f t="shared" si="3"/>
        <v>1563.99</v>
      </c>
      <c r="H66" s="24">
        <f t="shared" si="3"/>
        <v>1710.82</v>
      </c>
      <c r="I66" s="24">
        <f t="shared" si="3"/>
        <v>1921.05</v>
      </c>
      <c r="J66" s="24">
        <f t="shared" si="3"/>
        <v>2125.5300000000002</v>
      </c>
      <c r="K66" s="24">
        <f t="shared" si="3"/>
        <v>2237.0700000000002</v>
      </c>
      <c r="L66" s="24">
        <f t="shared" si="3"/>
        <v>2218.6799999999998</v>
      </c>
      <c r="M66" s="24">
        <f t="shared" si="3"/>
        <v>2177.36</v>
      </c>
      <c r="N66" s="24">
        <f t="shared" si="3"/>
        <v>2235.2199999999998</v>
      </c>
      <c r="O66" s="24">
        <f t="shared" si="3"/>
        <v>2199.4699999999998</v>
      </c>
      <c r="P66" s="24">
        <f t="shared" si="3"/>
        <v>2223.34</v>
      </c>
      <c r="Q66" s="24">
        <f t="shared" si="3"/>
        <v>2249.56</v>
      </c>
      <c r="R66" s="24">
        <f t="shared" ref="R66:Z66" si="4">R31</f>
        <v>2268.5700000000002</v>
      </c>
      <c r="S66" s="24">
        <f t="shared" si="4"/>
        <v>2275.8200000000002</v>
      </c>
      <c r="T66" s="24">
        <f t="shared" si="4"/>
        <v>2232.52</v>
      </c>
      <c r="U66" s="24">
        <f t="shared" si="4"/>
        <v>2217.15</v>
      </c>
      <c r="V66" s="24">
        <f t="shared" si="4"/>
        <v>2184.8200000000002</v>
      </c>
      <c r="W66" s="24">
        <f t="shared" si="4"/>
        <v>2095.0100000000002</v>
      </c>
      <c r="X66" s="24">
        <f t="shared" si="4"/>
        <v>2035.52</v>
      </c>
      <c r="Y66" s="24">
        <f t="shared" si="4"/>
        <v>1767.11</v>
      </c>
      <c r="Z66" s="24">
        <f t="shared" si="4"/>
        <v>1632.49</v>
      </c>
    </row>
    <row r="67" spans="2:26" x14ac:dyDescent="0.25">
      <c r="B67" s="36">
        <v>24</v>
      </c>
      <c r="C67" s="24">
        <f t="shared" ref="C67:Z74" si="5">C32</f>
        <v>1575.6</v>
      </c>
      <c r="D67" s="24">
        <f t="shared" si="5"/>
        <v>1520.34</v>
      </c>
      <c r="E67" s="24">
        <f t="shared" si="5"/>
        <v>1510.68</v>
      </c>
      <c r="F67" s="24">
        <f t="shared" si="5"/>
        <v>1556.54</v>
      </c>
      <c r="G67" s="24">
        <f t="shared" si="5"/>
        <v>1622.19</v>
      </c>
      <c r="H67" s="24">
        <f t="shared" si="5"/>
        <v>1772.07</v>
      </c>
      <c r="I67" s="24">
        <f t="shared" si="5"/>
        <v>1975.23</v>
      </c>
      <c r="J67" s="24">
        <f t="shared" si="5"/>
        <v>2166.13</v>
      </c>
      <c r="K67" s="24">
        <f t="shared" si="5"/>
        <v>2263.15</v>
      </c>
      <c r="L67" s="24">
        <f t="shared" si="5"/>
        <v>2257.1799999999998</v>
      </c>
      <c r="M67" s="24">
        <f t="shared" si="5"/>
        <v>2170.94</v>
      </c>
      <c r="N67" s="24">
        <f t="shared" si="5"/>
        <v>2257.75</v>
      </c>
      <c r="O67" s="24">
        <f t="shared" si="5"/>
        <v>2234.13</v>
      </c>
      <c r="P67" s="24">
        <f t="shared" si="5"/>
        <v>2243.5100000000002</v>
      </c>
      <c r="Q67" s="24">
        <f t="shared" si="5"/>
        <v>2261.5100000000002</v>
      </c>
      <c r="R67" s="24">
        <f t="shared" si="5"/>
        <v>2269.6999999999998</v>
      </c>
      <c r="S67" s="24">
        <f t="shared" si="5"/>
        <v>2263.5</v>
      </c>
      <c r="T67" s="24">
        <f t="shared" si="5"/>
        <v>2179.21</v>
      </c>
      <c r="U67" s="24">
        <f t="shared" si="5"/>
        <v>2164.8200000000002</v>
      </c>
      <c r="V67" s="24">
        <f t="shared" si="5"/>
        <v>2135.09</v>
      </c>
      <c r="W67" s="24">
        <f t="shared" si="5"/>
        <v>2079.5300000000002</v>
      </c>
      <c r="X67" s="24">
        <f t="shared" si="5"/>
        <v>2004.23</v>
      </c>
      <c r="Y67" s="24">
        <f t="shared" si="5"/>
        <v>1819.84</v>
      </c>
      <c r="Z67" s="24">
        <f t="shared" si="5"/>
        <v>1645.67</v>
      </c>
    </row>
    <row r="68" spans="2:26" x14ac:dyDescent="0.25">
      <c r="B68" s="36">
        <v>25</v>
      </c>
      <c r="C68" s="24">
        <f t="shared" si="5"/>
        <v>1577.48</v>
      </c>
      <c r="D68" s="24">
        <f t="shared" si="5"/>
        <v>1533.39</v>
      </c>
      <c r="E68" s="24">
        <f t="shared" si="5"/>
        <v>1513.41</v>
      </c>
      <c r="F68" s="24">
        <f t="shared" si="5"/>
        <v>1516.45</v>
      </c>
      <c r="G68" s="24">
        <f t="shared" si="5"/>
        <v>1613.76</v>
      </c>
      <c r="H68" s="24">
        <f t="shared" si="5"/>
        <v>1730.53</v>
      </c>
      <c r="I68" s="24">
        <f t="shared" si="5"/>
        <v>1865.9</v>
      </c>
      <c r="J68" s="24">
        <f t="shared" si="5"/>
        <v>2033.29</v>
      </c>
      <c r="K68" s="24">
        <f t="shared" si="5"/>
        <v>2085.92</v>
      </c>
      <c r="L68" s="24">
        <f t="shared" si="5"/>
        <v>2083.87</v>
      </c>
      <c r="M68" s="24">
        <f t="shared" si="5"/>
        <v>2067.46</v>
      </c>
      <c r="N68" s="24">
        <f t="shared" si="5"/>
        <v>2104.63</v>
      </c>
      <c r="O68" s="24">
        <f t="shared" si="5"/>
        <v>2112.5300000000002</v>
      </c>
      <c r="P68" s="24">
        <f t="shared" si="5"/>
        <v>2130.4699999999998</v>
      </c>
      <c r="Q68" s="24">
        <f t="shared" si="5"/>
        <v>2131.35</v>
      </c>
      <c r="R68" s="24">
        <f t="shared" si="5"/>
        <v>2133.4899999999998</v>
      </c>
      <c r="S68" s="24">
        <f t="shared" si="5"/>
        <v>2133.02</v>
      </c>
      <c r="T68" s="24">
        <f t="shared" si="5"/>
        <v>2104.23</v>
      </c>
      <c r="U68" s="24">
        <f t="shared" si="5"/>
        <v>2081.9899999999998</v>
      </c>
      <c r="V68" s="24">
        <f t="shared" si="5"/>
        <v>2071.8200000000002</v>
      </c>
      <c r="W68" s="24">
        <f t="shared" si="5"/>
        <v>2075.08</v>
      </c>
      <c r="X68" s="24">
        <f t="shared" si="5"/>
        <v>2036.86</v>
      </c>
      <c r="Y68" s="24">
        <f t="shared" si="5"/>
        <v>1836.99</v>
      </c>
      <c r="Z68" s="24">
        <f t="shared" si="5"/>
        <v>1642.07</v>
      </c>
    </row>
    <row r="69" spans="2:26" x14ac:dyDescent="0.25">
      <c r="B69" s="36">
        <v>26</v>
      </c>
      <c r="C69" s="24">
        <f t="shared" si="5"/>
        <v>1564.48</v>
      </c>
      <c r="D69" s="24">
        <f t="shared" si="5"/>
        <v>1505.64</v>
      </c>
      <c r="E69" s="24">
        <f t="shared" si="5"/>
        <v>1494.69</v>
      </c>
      <c r="F69" s="24">
        <f t="shared" si="5"/>
        <v>1491.13</v>
      </c>
      <c r="G69" s="24">
        <f t="shared" si="5"/>
        <v>1621.71</v>
      </c>
      <c r="H69" s="24">
        <f t="shared" si="5"/>
        <v>1809.55</v>
      </c>
      <c r="I69" s="24">
        <f t="shared" si="5"/>
        <v>1975.32</v>
      </c>
      <c r="J69" s="24">
        <f t="shared" si="5"/>
        <v>2073.85</v>
      </c>
      <c r="K69" s="24">
        <f t="shared" si="5"/>
        <v>2230.21</v>
      </c>
      <c r="L69" s="24">
        <f t="shared" si="5"/>
        <v>2222.6799999999998</v>
      </c>
      <c r="M69" s="24">
        <f t="shared" si="5"/>
        <v>2219.0100000000002</v>
      </c>
      <c r="N69" s="24">
        <f t="shared" si="5"/>
        <v>2248.2600000000002</v>
      </c>
      <c r="O69" s="24">
        <f t="shared" si="5"/>
        <v>2226.94</v>
      </c>
      <c r="P69" s="24">
        <f t="shared" si="5"/>
        <v>2231.65</v>
      </c>
      <c r="Q69" s="24">
        <f t="shared" si="5"/>
        <v>2219.84</v>
      </c>
      <c r="R69" s="24">
        <f t="shared" si="5"/>
        <v>2247.84</v>
      </c>
      <c r="S69" s="24">
        <f t="shared" si="5"/>
        <v>2258.23</v>
      </c>
      <c r="T69" s="24">
        <f t="shared" si="5"/>
        <v>2245.91</v>
      </c>
      <c r="U69" s="24">
        <f t="shared" si="5"/>
        <v>2115.1799999999998</v>
      </c>
      <c r="V69" s="24">
        <f t="shared" si="5"/>
        <v>2106.54</v>
      </c>
      <c r="W69" s="24">
        <f t="shared" si="5"/>
        <v>2049.85</v>
      </c>
      <c r="X69" s="24">
        <f t="shared" si="5"/>
        <v>1989.66</v>
      </c>
      <c r="Y69" s="24">
        <f t="shared" si="5"/>
        <v>1812.97</v>
      </c>
      <c r="Z69" s="24">
        <f t="shared" si="5"/>
        <v>1623.33</v>
      </c>
    </row>
    <row r="70" spans="2:26" x14ac:dyDescent="0.25">
      <c r="B70" s="36">
        <v>27</v>
      </c>
      <c r="C70" s="24">
        <f t="shared" si="5"/>
        <v>1582.71</v>
      </c>
      <c r="D70" s="24">
        <f t="shared" si="5"/>
        <v>1519.55</v>
      </c>
      <c r="E70" s="24">
        <f t="shared" si="5"/>
        <v>1502.59</v>
      </c>
      <c r="F70" s="24">
        <f t="shared" si="5"/>
        <v>1522.8</v>
      </c>
      <c r="G70" s="24">
        <f t="shared" si="5"/>
        <v>1603.86</v>
      </c>
      <c r="H70" s="24">
        <f t="shared" si="5"/>
        <v>1736.05</v>
      </c>
      <c r="I70" s="24">
        <f t="shared" si="5"/>
        <v>1881.63</v>
      </c>
      <c r="J70" s="24">
        <f t="shared" si="5"/>
        <v>2025.93</v>
      </c>
      <c r="K70" s="24">
        <f t="shared" si="5"/>
        <v>2147.96</v>
      </c>
      <c r="L70" s="24">
        <f t="shared" si="5"/>
        <v>2168.46</v>
      </c>
      <c r="M70" s="24">
        <f t="shared" si="5"/>
        <v>2157.04</v>
      </c>
      <c r="N70" s="24">
        <f t="shared" si="5"/>
        <v>2180.64</v>
      </c>
      <c r="O70" s="24">
        <f t="shared" si="5"/>
        <v>2171.87</v>
      </c>
      <c r="P70" s="24">
        <f t="shared" si="5"/>
        <v>2188.0300000000002</v>
      </c>
      <c r="Q70" s="24">
        <f t="shared" si="5"/>
        <v>2188.9</v>
      </c>
      <c r="R70" s="24">
        <f t="shared" si="5"/>
        <v>2228.84</v>
      </c>
      <c r="S70" s="24">
        <f t="shared" si="5"/>
        <v>2233.33</v>
      </c>
      <c r="T70" s="24">
        <f t="shared" si="5"/>
        <v>2157.0300000000002</v>
      </c>
      <c r="U70" s="24">
        <f t="shared" si="5"/>
        <v>2113.2800000000002</v>
      </c>
      <c r="V70" s="24">
        <f t="shared" si="5"/>
        <v>2144.9499999999998</v>
      </c>
      <c r="W70" s="24">
        <f t="shared" si="5"/>
        <v>2074.06</v>
      </c>
      <c r="X70" s="24">
        <f t="shared" si="5"/>
        <v>2054.9</v>
      </c>
      <c r="Y70" s="24">
        <f t="shared" si="5"/>
        <v>1888.07</v>
      </c>
      <c r="Z70" s="24">
        <f t="shared" si="5"/>
        <v>1796.22</v>
      </c>
    </row>
    <row r="71" spans="2:26" x14ac:dyDescent="0.25">
      <c r="B71" s="36">
        <v>28</v>
      </c>
      <c r="C71" s="24">
        <f t="shared" si="5"/>
        <v>1613.16</v>
      </c>
      <c r="D71" s="24">
        <f t="shared" si="5"/>
        <v>1599.05</v>
      </c>
      <c r="E71" s="24">
        <f t="shared" si="5"/>
        <v>1589.05</v>
      </c>
      <c r="F71" s="24">
        <f t="shared" si="5"/>
        <v>1563.72</v>
      </c>
      <c r="G71" s="24">
        <f t="shared" si="5"/>
        <v>1605.51</v>
      </c>
      <c r="H71" s="24">
        <f t="shared" si="5"/>
        <v>1635.29</v>
      </c>
      <c r="I71" s="24">
        <f t="shared" si="5"/>
        <v>1685.03</v>
      </c>
      <c r="J71" s="24">
        <f t="shared" si="5"/>
        <v>1862.55</v>
      </c>
      <c r="K71" s="24">
        <f t="shared" si="5"/>
        <v>2013.29</v>
      </c>
      <c r="L71" s="24">
        <f t="shared" si="5"/>
        <v>2182</v>
      </c>
      <c r="M71" s="24">
        <f t="shared" si="5"/>
        <v>2213.52</v>
      </c>
      <c r="N71" s="24">
        <f t="shared" si="5"/>
        <v>2213.06</v>
      </c>
      <c r="O71" s="24">
        <f t="shared" si="5"/>
        <v>2196.0300000000002</v>
      </c>
      <c r="P71" s="24">
        <f t="shared" si="5"/>
        <v>2172.86</v>
      </c>
      <c r="Q71" s="24">
        <f t="shared" si="5"/>
        <v>2107.08</v>
      </c>
      <c r="R71" s="24">
        <f t="shared" si="5"/>
        <v>2084.89</v>
      </c>
      <c r="S71" s="24">
        <f t="shared" si="5"/>
        <v>2066.71</v>
      </c>
      <c r="T71" s="24">
        <f t="shared" si="5"/>
        <v>2126.92</v>
      </c>
      <c r="U71" s="24">
        <f t="shared" si="5"/>
        <v>2141.7199999999998</v>
      </c>
      <c r="V71" s="24">
        <f t="shared" si="5"/>
        <v>2046.52</v>
      </c>
      <c r="W71" s="24">
        <f t="shared" si="5"/>
        <v>2026.52</v>
      </c>
      <c r="X71" s="24">
        <f t="shared" si="5"/>
        <v>1885.41</v>
      </c>
      <c r="Y71" s="24">
        <f t="shared" si="5"/>
        <v>1678.41</v>
      </c>
      <c r="Z71" s="24">
        <f t="shared" si="5"/>
        <v>1616.69</v>
      </c>
    </row>
    <row r="72" spans="2:26" x14ac:dyDescent="0.25">
      <c r="B72" s="36">
        <v>29</v>
      </c>
      <c r="C72" s="24">
        <f t="shared" si="5"/>
        <v>1610.35</v>
      </c>
      <c r="D72" s="24">
        <f t="shared" si="5"/>
        <v>1569.99</v>
      </c>
      <c r="E72" s="24">
        <f t="shared" si="5"/>
        <v>1526.08</v>
      </c>
      <c r="F72" s="24">
        <f t="shared" si="5"/>
        <v>1495.11</v>
      </c>
      <c r="G72" s="24">
        <f t="shared" si="5"/>
        <v>1549.91</v>
      </c>
      <c r="H72" s="24">
        <f t="shared" si="5"/>
        <v>1620.1</v>
      </c>
      <c r="I72" s="24">
        <f t="shared" si="5"/>
        <v>1638.04</v>
      </c>
      <c r="J72" s="24">
        <f t="shared" si="5"/>
        <v>1723</v>
      </c>
      <c r="K72" s="24">
        <f t="shared" si="5"/>
        <v>1930.49</v>
      </c>
      <c r="L72" s="24">
        <f t="shared" si="5"/>
        <v>2017.78</v>
      </c>
      <c r="M72" s="24">
        <f t="shared" si="5"/>
        <v>2052.46</v>
      </c>
      <c r="N72" s="24">
        <f t="shared" si="5"/>
        <v>2068.5</v>
      </c>
      <c r="O72" s="24">
        <f t="shared" si="5"/>
        <v>2061.39</v>
      </c>
      <c r="P72" s="24">
        <f t="shared" si="5"/>
        <v>2074.37</v>
      </c>
      <c r="Q72" s="24">
        <f t="shared" si="5"/>
        <v>2053.54</v>
      </c>
      <c r="R72" s="24">
        <f t="shared" si="5"/>
        <v>2059.92</v>
      </c>
      <c r="S72" s="24">
        <f t="shared" si="5"/>
        <v>2109.0700000000002</v>
      </c>
      <c r="T72" s="24">
        <f t="shared" si="5"/>
        <v>2213.2600000000002</v>
      </c>
      <c r="U72" s="24">
        <f t="shared" si="5"/>
        <v>2189.21</v>
      </c>
      <c r="V72" s="24">
        <f t="shared" si="5"/>
        <v>2126.2800000000002</v>
      </c>
      <c r="W72" s="24">
        <f t="shared" si="5"/>
        <v>2074.87</v>
      </c>
      <c r="X72" s="24">
        <f t="shared" si="5"/>
        <v>2025.04</v>
      </c>
      <c r="Y72" s="24">
        <f t="shared" si="5"/>
        <v>1808.66</v>
      </c>
      <c r="Z72" s="24">
        <f t="shared" si="5"/>
        <v>1627.59</v>
      </c>
    </row>
    <row r="73" spans="2:26" x14ac:dyDescent="0.25">
      <c r="B73" s="36">
        <v>30</v>
      </c>
      <c r="C73" s="24">
        <f t="shared" si="5"/>
        <v>1553.66</v>
      </c>
      <c r="D73" s="24">
        <f t="shared" si="5"/>
        <v>1487.05</v>
      </c>
      <c r="E73" s="24">
        <f t="shared" si="5"/>
        <v>1456.61</v>
      </c>
      <c r="F73" s="24">
        <f t="shared" si="5"/>
        <v>1459.04</v>
      </c>
      <c r="G73" s="24">
        <f t="shared" si="5"/>
        <v>1526.57</v>
      </c>
      <c r="H73" s="24">
        <f t="shared" si="5"/>
        <v>1656.66</v>
      </c>
      <c r="I73" s="24">
        <f t="shared" si="5"/>
        <v>1814.41</v>
      </c>
      <c r="J73" s="24">
        <f t="shared" si="5"/>
        <v>1986.55</v>
      </c>
      <c r="K73" s="24">
        <f t="shared" si="5"/>
        <v>2075.4699999999998</v>
      </c>
      <c r="L73" s="24">
        <f t="shared" si="5"/>
        <v>2116.81</v>
      </c>
      <c r="M73" s="24">
        <f t="shared" si="5"/>
        <v>2142.73</v>
      </c>
      <c r="N73" s="24">
        <f t="shared" si="5"/>
        <v>2123.34</v>
      </c>
      <c r="O73" s="24">
        <f t="shared" si="5"/>
        <v>2121.1799999999998</v>
      </c>
      <c r="P73" s="24">
        <f t="shared" si="5"/>
        <v>2141.5100000000002</v>
      </c>
      <c r="Q73" s="24">
        <f t="shared" si="5"/>
        <v>2158.41</v>
      </c>
      <c r="R73" s="24">
        <f t="shared" si="5"/>
        <v>2163.94</v>
      </c>
      <c r="S73" s="24">
        <f t="shared" si="5"/>
        <v>2157.17</v>
      </c>
      <c r="T73" s="24">
        <f t="shared" si="5"/>
        <v>2121.21</v>
      </c>
      <c r="U73" s="24">
        <f t="shared" si="5"/>
        <v>2070.56</v>
      </c>
      <c r="V73" s="24">
        <f t="shared" si="5"/>
        <v>2071.88</v>
      </c>
      <c r="W73" s="24">
        <f t="shared" si="5"/>
        <v>2061.9499999999998</v>
      </c>
      <c r="X73" s="24">
        <f t="shared" si="5"/>
        <v>1956.56</v>
      </c>
      <c r="Y73" s="24">
        <f t="shared" si="5"/>
        <v>1662.11</v>
      </c>
      <c r="Z73" s="24">
        <f t="shared" si="5"/>
        <v>1595.92</v>
      </c>
    </row>
    <row r="74" spans="2:26" x14ac:dyDescent="0.25">
      <c r="B74" s="36">
        <v>31</v>
      </c>
      <c r="C74" s="24">
        <f t="shared" si="5"/>
        <v>1515.09</v>
      </c>
      <c r="D74" s="24">
        <f t="shared" si="5"/>
        <v>1415.68</v>
      </c>
      <c r="E74" s="24">
        <f t="shared" si="5"/>
        <v>1386.88</v>
      </c>
      <c r="F74" s="24">
        <f t="shared" si="5"/>
        <v>1387.42</v>
      </c>
      <c r="G74" s="24">
        <f t="shared" si="5"/>
        <v>1504.87</v>
      </c>
      <c r="H74" s="24">
        <f t="shared" si="5"/>
        <v>1648</v>
      </c>
      <c r="I74" s="24">
        <f t="shared" si="5"/>
        <v>1783.18</v>
      </c>
      <c r="J74" s="24">
        <f t="shared" si="5"/>
        <v>1979</v>
      </c>
      <c r="K74" s="24">
        <f t="shared" si="5"/>
        <v>2040.81</v>
      </c>
      <c r="L74" s="24">
        <f t="shared" si="5"/>
        <v>2102.15</v>
      </c>
      <c r="M74" s="24">
        <f t="shared" si="5"/>
        <v>2084.58</v>
      </c>
      <c r="N74" s="24">
        <f t="shared" si="5"/>
        <v>2084.5300000000002</v>
      </c>
      <c r="O74" s="24">
        <f t="shared" si="5"/>
        <v>2083.11</v>
      </c>
      <c r="P74" s="24">
        <f t="shared" si="5"/>
        <v>2095.31</v>
      </c>
      <c r="Q74" s="24">
        <f t="shared" si="5"/>
        <v>2099.94</v>
      </c>
      <c r="R74" s="24">
        <f t="shared" si="5"/>
        <v>2123.75</v>
      </c>
      <c r="S74" s="24">
        <f t="shared" si="5"/>
        <v>2119.9699999999998</v>
      </c>
      <c r="T74" s="24">
        <f t="shared" si="5"/>
        <v>2095.34</v>
      </c>
      <c r="U74" s="24">
        <f t="shared" si="5"/>
        <v>2053.88</v>
      </c>
      <c r="V74" s="24">
        <f t="shared" si="5"/>
        <v>2037.18</v>
      </c>
      <c r="W74" s="24">
        <f t="shared" si="5"/>
        <v>2021.62</v>
      </c>
      <c r="X74" s="24">
        <f t="shared" si="5"/>
        <v>1936.99</v>
      </c>
      <c r="Y74" s="24">
        <f t="shared" si="5"/>
        <v>1662.89</v>
      </c>
      <c r="Z74" s="24">
        <f t="shared" si="5"/>
        <v>1570.38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1694.04</v>
      </c>
      <c r="D79" s="24">
        <f t="shared" ref="D79:Z79" si="6">D44</f>
        <v>1667.94</v>
      </c>
      <c r="E79" s="24">
        <f t="shared" si="6"/>
        <v>1667</v>
      </c>
      <c r="F79" s="24">
        <f t="shared" si="6"/>
        <v>1679.72</v>
      </c>
      <c r="G79" s="24">
        <f t="shared" si="6"/>
        <v>1698.75</v>
      </c>
      <c r="H79" s="24">
        <f t="shared" si="6"/>
        <v>1717.98</v>
      </c>
      <c r="I79" s="24">
        <f t="shared" si="6"/>
        <v>1767.33</v>
      </c>
      <c r="J79" s="24">
        <f t="shared" si="6"/>
        <v>1860.46</v>
      </c>
      <c r="K79" s="24">
        <f t="shared" si="6"/>
        <v>2044.49</v>
      </c>
      <c r="L79" s="24">
        <f t="shared" si="6"/>
        <v>2219.66</v>
      </c>
      <c r="M79" s="24">
        <f t="shared" si="6"/>
        <v>2248.6</v>
      </c>
      <c r="N79" s="24">
        <f t="shared" si="6"/>
        <v>2245.63</v>
      </c>
      <c r="O79" s="24">
        <f t="shared" si="6"/>
        <v>2259.7399999999998</v>
      </c>
      <c r="P79" s="24">
        <f t="shared" si="6"/>
        <v>2271.23</v>
      </c>
      <c r="Q79" s="24">
        <f t="shared" si="6"/>
        <v>2275.04</v>
      </c>
      <c r="R79" s="24">
        <f t="shared" si="6"/>
        <v>2300.75</v>
      </c>
      <c r="S79" s="24">
        <f t="shared" si="6"/>
        <v>2308.96</v>
      </c>
      <c r="T79" s="24">
        <f t="shared" si="6"/>
        <v>2316.2399999999998</v>
      </c>
      <c r="U79" s="24">
        <f t="shared" si="6"/>
        <v>2356.17</v>
      </c>
      <c r="V79" s="24">
        <f t="shared" si="6"/>
        <v>2349.16</v>
      </c>
      <c r="W79" s="24">
        <f t="shared" si="6"/>
        <v>2297</v>
      </c>
      <c r="X79" s="24">
        <f t="shared" si="6"/>
        <v>2132.31</v>
      </c>
      <c r="Y79" s="24">
        <f t="shared" si="6"/>
        <v>1918.25</v>
      </c>
      <c r="Z79" s="24">
        <f t="shared" si="6"/>
        <v>1796.55</v>
      </c>
    </row>
    <row r="80" spans="2:26" x14ac:dyDescent="0.25">
      <c r="B80" s="36">
        <v>2</v>
      </c>
      <c r="C80" s="24">
        <f t="shared" ref="C80:Z90" si="7">C45</f>
        <v>1678.56</v>
      </c>
      <c r="D80" s="24">
        <f t="shared" si="7"/>
        <v>1662.18</v>
      </c>
      <c r="E80" s="24">
        <f t="shared" si="7"/>
        <v>1638.65</v>
      </c>
      <c r="F80" s="24">
        <f t="shared" si="7"/>
        <v>1644.16</v>
      </c>
      <c r="G80" s="24">
        <f t="shared" si="7"/>
        <v>1682.75</v>
      </c>
      <c r="H80" s="24">
        <f t="shared" si="7"/>
        <v>1808.88</v>
      </c>
      <c r="I80" s="24">
        <f t="shared" si="7"/>
        <v>2003.68</v>
      </c>
      <c r="J80" s="24">
        <f t="shared" si="7"/>
        <v>2109.04</v>
      </c>
      <c r="K80" s="24">
        <f t="shared" si="7"/>
        <v>2154.0500000000002</v>
      </c>
      <c r="L80" s="24">
        <f t="shared" si="7"/>
        <v>2095.91</v>
      </c>
      <c r="M80" s="24">
        <f t="shared" si="7"/>
        <v>2082.87</v>
      </c>
      <c r="N80" s="24">
        <f t="shared" si="7"/>
        <v>2090.11</v>
      </c>
      <c r="O80" s="24">
        <f t="shared" si="7"/>
        <v>2144.7600000000002</v>
      </c>
      <c r="P80" s="24">
        <f t="shared" si="7"/>
        <v>2180.36</v>
      </c>
      <c r="Q80" s="24">
        <f t="shared" si="7"/>
        <v>2194.21</v>
      </c>
      <c r="R80" s="24">
        <f t="shared" si="7"/>
        <v>2192.73</v>
      </c>
      <c r="S80" s="24">
        <f t="shared" si="7"/>
        <v>2213.7399999999998</v>
      </c>
      <c r="T80" s="24">
        <f t="shared" si="7"/>
        <v>2143.86</v>
      </c>
      <c r="U80" s="24">
        <f t="shared" si="7"/>
        <v>2150.58</v>
      </c>
      <c r="V80" s="24">
        <f t="shared" si="7"/>
        <v>2091.31</v>
      </c>
      <c r="W80" s="24">
        <f t="shared" si="7"/>
        <v>2099.98</v>
      </c>
      <c r="X80" s="24">
        <f t="shared" si="7"/>
        <v>2056.64</v>
      </c>
      <c r="Y80" s="24">
        <f t="shared" si="7"/>
        <v>1832.66</v>
      </c>
      <c r="Z80" s="24">
        <f t="shared" si="7"/>
        <v>1707.69</v>
      </c>
    </row>
    <row r="81" spans="2:26" x14ac:dyDescent="0.25">
      <c r="B81" s="36">
        <v>3</v>
      </c>
      <c r="C81" s="24">
        <f t="shared" si="7"/>
        <v>1639.16</v>
      </c>
      <c r="D81" s="24">
        <f t="shared" si="7"/>
        <v>1538.28</v>
      </c>
      <c r="E81" s="24">
        <f t="shared" si="7"/>
        <v>1478.82</v>
      </c>
      <c r="F81" s="24">
        <f t="shared" si="7"/>
        <v>1510.22</v>
      </c>
      <c r="G81" s="24">
        <f t="shared" si="7"/>
        <v>1642.51</v>
      </c>
      <c r="H81" s="24">
        <f t="shared" si="7"/>
        <v>1814.55</v>
      </c>
      <c r="I81" s="24">
        <f t="shared" si="7"/>
        <v>1939.48</v>
      </c>
      <c r="J81" s="24">
        <f t="shared" si="7"/>
        <v>2054.29</v>
      </c>
      <c r="K81" s="24">
        <f t="shared" si="7"/>
        <v>2126.75</v>
      </c>
      <c r="L81" s="24">
        <f t="shared" si="7"/>
        <v>2114.7399999999998</v>
      </c>
      <c r="M81" s="24">
        <f t="shared" si="7"/>
        <v>2090.7399999999998</v>
      </c>
      <c r="N81" s="24">
        <f t="shared" si="7"/>
        <v>2100.85</v>
      </c>
      <c r="O81" s="24">
        <f t="shared" si="7"/>
        <v>2171.25</v>
      </c>
      <c r="P81" s="24">
        <f t="shared" si="7"/>
        <v>2203.4499999999998</v>
      </c>
      <c r="Q81" s="24">
        <f t="shared" si="7"/>
        <v>2217.31</v>
      </c>
      <c r="R81" s="24">
        <f t="shared" si="7"/>
        <v>2256.46</v>
      </c>
      <c r="S81" s="24">
        <f t="shared" si="7"/>
        <v>2284.19</v>
      </c>
      <c r="T81" s="24">
        <f t="shared" si="7"/>
        <v>2197.4699999999998</v>
      </c>
      <c r="U81" s="24">
        <f t="shared" si="7"/>
        <v>2153.36</v>
      </c>
      <c r="V81" s="24">
        <f t="shared" si="7"/>
        <v>2141.2800000000002</v>
      </c>
      <c r="W81" s="24">
        <f t="shared" si="7"/>
        <v>2082.11</v>
      </c>
      <c r="X81" s="24">
        <f t="shared" si="7"/>
        <v>1987.58</v>
      </c>
      <c r="Y81" s="24">
        <f t="shared" si="7"/>
        <v>1855.89</v>
      </c>
      <c r="Z81" s="24">
        <f t="shared" si="7"/>
        <v>1706.36</v>
      </c>
    </row>
    <row r="82" spans="2:26" x14ac:dyDescent="0.25">
      <c r="B82" s="36">
        <v>4</v>
      </c>
      <c r="C82" s="24">
        <f t="shared" si="7"/>
        <v>1626.53</v>
      </c>
      <c r="D82" s="24">
        <f t="shared" si="7"/>
        <v>1538.18</v>
      </c>
      <c r="E82" s="24">
        <f t="shared" si="7"/>
        <v>1454.12</v>
      </c>
      <c r="F82" s="24">
        <f t="shared" si="7"/>
        <v>1531.63</v>
      </c>
      <c r="G82" s="24">
        <f t="shared" si="7"/>
        <v>1644.31</v>
      </c>
      <c r="H82" s="24">
        <f t="shared" si="7"/>
        <v>1755.18</v>
      </c>
      <c r="I82" s="24">
        <f t="shared" si="7"/>
        <v>1825.34</v>
      </c>
      <c r="J82" s="24">
        <f t="shared" si="7"/>
        <v>2044.67</v>
      </c>
      <c r="K82" s="24">
        <f t="shared" si="7"/>
        <v>2204.4499999999998</v>
      </c>
      <c r="L82" s="24">
        <f t="shared" si="7"/>
        <v>2170.4299999999998</v>
      </c>
      <c r="M82" s="24">
        <f t="shared" si="7"/>
        <v>2141.92</v>
      </c>
      <c r="N82" s="24">
        <f t="shared" si="7"/>
        <v>2089.77</v>
      </c>
      <c r="O82" s="24">
        <f t="shared" si="7"/>
        <v>2126.15</v>
      </c>
      <c r="P82" s="24">
        <f t="shared" si="7"/>
        <v>2153.8200000000002</v>
      </c>
      <c r="Q82" s="24">
        <f t="shared" si="7"/>
        <v>2166.48</v>
      </c>
      <c r="R82" s="24">
        <f t="shared" si="7"/>
        <v>2188.19</v>
      </c>
      <c r="S82" s="24">
        <f t="shared" si="7"/>
        <v>2235.64</v>
      </c>
      <c r="T82" s="24">
        <f t="shared" si="7"/>
        <v>2222.42</v>
      </c>
      <c r="U82" s="24">
        <f t="shared" si="7"/>
        <v>2191.5100000000002</v>
      </c>
      <c r="V82" s="24">
        <f t="shared" si="7"/>
        <v>2139.04</v>
      </c>
      <c r="W82" s="24">
        <f t="shared" si="7"/>
        <v>2111.4299999999998</v>
      </c>
      <c r="X82" s="24">
        <f t="shared" si="7"/>
        <v>1978.37</v>
      </c>
      <c r="Y82" s="24">
        <f t="shared" si="7"/>
        <v>1767.91</v>
      </c>
      <c r="Z82" s="24">
        <f t="shared" si="7"/>
        <v>1677.84</v>
      </c>
    </row>
    <row r="83" spans="2:26" x14ac:dyDescent="0.25">
      <c r="B83" s="36">
        <v>5</v>
      </c>
      <c r="C83" s="24">
        <f t="shared" si="7"/>
        <v>1582.84</v>
      </c>
      <c r="D83" s="24">
        <f t="shared" si="7"/>
        <v>1479.09</v>
      </c>
      <c r="E83" s="24">
        <f t="shared" si="7"/>
        <v>1418.7</v>
      </c>
      <c r="F83" s="24">
        <f t="shared" si="7"/>
        <v>1459.94</v>
      </c>
      <c r="G83" s="24">
        <f t="shared" si="7"/>
        <v>1618.39</v>
      </c>
      <c r="H83" s="24">
        <f t="shared" si="7"/>
        <v>1728.64</v>
      </c>
      <c r="I83" s="24">
        <f t="shared" si="7"/>
        <v>1903.52</v>
      </c>
      <c r="J83" s="24">
        <f t="shared" si="7"/>
        <v>2084.42</v>
      </c>
      <c r="K83" s="24">
        <f t="shared" si="7"/>
        <v>2096.6799999999998</v>
      </c>
      <c r="L83" s="24">
        <f t="shared" si="7"/>
        <v>2089.3200000000002</v>
      </c>
      <c r="M83" s="24">
        <f t="shared" si="7"/>
        <v>2082.42</v>
      </c>
      <c r="N83" s="24">
        <f t="shared" si="7"/>
        <v>2078.29</v>
      </c>
      <c r="O83" s="24">
        <f t="shared" si="7"/>
        <v>2091.83</v>
      </c>
      <c r="P83" s="24">
        <f t="shared" si="7"/>
        <v>2088.9499999999998</v>
      </c>
      <c r="Q83" s="24">
        <f t="shared" si="7"/>
        <v>2090.7800000000002</v>
      </c>
      <c r="R83" s="24">
        <f t="shared" si="7"/>
        <v>2122.37</v>
      </c>
      <c r="S83" s="24">
        <f t="shared" si="7"/>
        <v>2172.35</v>
      </c>
      <c r="T83" s="24">
        <f t="shared" si="7"/>
        <v>2159.11</v>
      </c>
      <c r="U83" s="24">
        <f t="shared" si="7"/>
        <v>2151.34</v>
      </c>
      <c r="V83" s="24">
        <f t="shared" si="7"/>
        <v>2095.09</v>
      </c>
      <c r="W83" s="24">
        <f t="shared" si="7"/>
        <v>2061.88</v>
      </c>
      <c r="X83" s="24">
        <f t="shared" si="7"/>
        <v>1956.01</v>
      </c>
      <c r="Y83" s="24">
        <f t="shared" si="7"/>
        <v>1810.19</v>
      </c>
      <c r="Z83" s="24">
        <f t="shared" si="7"/>
        <v>1691.54</v>
      </c>
    </row>
    <row r="84" spans="2:26" x14ac:dyDescent="0.25">
      <c r="B84" s="36">
        <v>6</v>
      </c>
      <c r="C84" s="24">
        <f t="shared" si="7"/>
        <v>1618.13</v>
      </c>
      <c r="D84" s="24">
        <f t="shared" si="7"/>
        <v>1545.14</v>
      </c>
      <c r="E84" s="24">
        <f t="shared" si="7"/>
        <v>1489.93</v>
      </c>
      <c r="F84" s="24">
        <f t="shared" si="7"/>
        <v>1542.08</v>
      </c>
      <c r="G84" s="24">
        <f t="shared" si="7"/>
        <v>1621.14</v>
      </c>
      <c r="H84" s="24">
        <f t="shared" si="7"/>
        <v>1758.03</v>
      </c>
      <c r="I84" s="24">
        <f t="shared" si="7"/>
        <v>1947.83</v>
      </c>
      <c r="J84" s="24">
        <f t="shared" si="7"/>
        <v>2105.11</v>
      </c>
      <c r="K84" s="24">
        <f t="shared" si="7"/>
        <v>2143.1999999999998</v>
      </c>
      <c r="L84" s="24">
        <f t="shared" si="7"/>
        <v>2136.83</v>
      </c>
      <c r="M84" s="24">
        <f t="shared" si="7"/>
        <v>2088.3000000000002</v>
      </c>
      <c r="N84" s="24">
        <f t="shared" si="7"/>
        <v>2116.29</v>
      </c>
      <c r="O84" s="24">
        <f t="shared" si="7"/>
        <v>2134.11</v>
      </c>
      <c r="P84" s="24">
        <f t="shared" si="7"/>
        <v>2134.88</v>
      </c>
      <c r="Q84" s="24">
        <f t="shared" si="7"/>
        <v>2126.42</v>
      </c>
      <c r="R84" s="24">
        <f t="shared" si="7"/>
        <v>2131.94</v>
      </c>
      <c r="S84" s="24">
        <f t="shared" si="7"/>
        <v>2212.23</v>
      </c>
      <c r="T84" s="24">
        <f t="shared" si="7"/>
        <v>2200.36</v>
      </c>
      <c r="U84" s="24">
        <f t="shared" si="7"/>
        <v>2156.0700000000002</v>
      </c>
      <c r="V84" s="24">
        <f t="shared" si="7"/>
        <v>2111</v>
      </c>
      <c r="W84" s="24">
        <f t="shared" si="7"/>
        <v>2126.91</v>
      </c>
      <c r="X84" s="24">
        <f t="shared" si="7"/>
        <v>2063.3200000000002</v>
      </c>
      <c r="Y84" s="24">
        <f t="shared" si="7"/>
        <v>1867.85</v>
      </c>
      <c r="Z84" s="24">
        <f t="shared" si="7"/>
        <v>1760.44</v>
      </c>
    </row>
    <row r="85" spans="2:26" x14ac:dyDescent="0.25">
      <c r="B85" s="36">
        <v>7</v>
      </c>
      <c r="C85" s="24">
        <f t="shared" si="7"/>
        <v>1655.51</v>
      </c>
      <c r="D85" s="24">
        <f t="shared" si="7"/>
        <v>1631.74</v>
      </c>
      <c r="E85" s="24">
        <f t="shared" si="7"/>
        <v>1614.1</v>
      </c>
      <c r="F85" s="24">
        <f t="shared" si="7"/>
        <v>1599.43</v>
      </c>
      <c r="G85" s="24">
        <f t="shared" si="7"/>
        <v>1640.04</v>
      </c>
      <c r="H85" s="24">
        <f t="shared" si="7"/>
        <v>1682.09</v>
      </c>
      <c r="I85" s="24">
        <f t="shared" si="7"/>
        <v>1832.57</v>
      </c>
      <c r="J85" s="24">
        <f t="shared" si="7"/>
        <v>2000.42</v>
      </c>
      <c r="K85" s="24">
        <f t="shared" si="7"/>
        <v>2109.36</v>
      </c>
      <c r="L85" s="24">
        <f t="shared" si="7"/>
        <v>2160.1999999999998</v>
      </c>
      <c r="M85" s="24">
        <f t="shared" si="7"/>
        <v>2180.33</v>
      </c>
      <c r="N85" s="24">
        <f t="shared" si="7"/>
        <v>2169.81</v>
      </c>
      <c r="O85" s="24">
        <f t="shared" si="7"/>
        <v>2129.54</v>
      </c>
      <c r="P85" s="24">
        <f t="shared" si="7"/>
        <v>2137.86</v>
      </c>
      <c r="Q85" s="24">
        <f t="shared" si="7"/>
        <v>2120.29</v>
      </c>
      <c r="R85" s="24">
        <f t="shared" si="7"/>
        <v>2139.81</v>
      </c>
      <c r="S85" s="24">
        <f t="shared" si="7"/>
        <v>2168.15</v>
      </c>
      <c r="T85" s="24">
        <f t="shared" si="7"/>
        <v>2185.14</v>
      </c>
      <c r="U85" s="24">
        <f t="shared" si="7"/>
        <v>2201.25</v>
      </c>
      <c r="V85" s="24">
        <f t="shared" si="7"/>
        <v>2120.29</v>
      </c>
      <c r="W85" s="24">
        <f t="shared" si="7"/>
        <v>2044.21</v>
      </c>
      <c r="X85" s="24">
        <f t="shared" si="7"/>
        <v>2005.9</v>
      </c>
      <c r="Y85" s="24">
        <f t="shared" si="7"/>
        <v>1834.28</v>
      </c>
      <c r="Z85" s="24">
        <f t="shared" si="7"/>
        <v>1674.54</v>
      </c>
    </row>
    <row r="86" spans="2:26" x14ac:dyDescent="0.25">
      <c r="B86" s="36">
        <v>8</v>
      </c>
      <c r="C86" s="24">
        <f t="shared" si="7"/>
        <v>1582.94</v>
      </c>
      <c r="D86" s="24">
        <f t="shared" si="7"/>
        <v>1523.86</v>
      </c>
      <c r="E86" s="24">
        <f t="shared" si="7"/>
        <v>1469.49</v>
      </c>
      <c r="F86" s="24">
        <f t="shared" si="7"/>
        <v>1449.3</v>
      </c>
      <c r="G86" s="24">
        <f t="shared" si="7"/>
        <v>1496.64</v>
      </c>
      <c r="H86" s="24">
        <f t="shared" si="7"/>
        <v>1538.27</v>
      </c>
      <c r="I86" s="24">
        <f t="shared" si="7"/>
        <v>1542.5</v>
      </c>
      <c r="J86" s="24">
        <f t="shared" si="7"/>
        <v>1688.28</v>
      </c>
      <c r="K86" s="24">
        <f t="shared" si="7"/>
        <v>1987.71</v>
      </c>
      <c r="L86" s="24">
        <f t="shared" si="7"/>
        <v>2017.31</v>
      </c>
      <c r="M86" s="24">
        <f t="shared" si="7"/>
        <v>2016.88</v>
      </c>
      <c r="N86" s="24">
        <f t="shared" si="7"/>
        <v>2010.73</v>
      </c>
      <c r="O86" s="24">
        <f t="shared" si="7"/>
        <v>2016.88</v>
      </c>
      <c r="P86" s="24">
        <f t="shared" si="7"/>
        <v>2013.66</v>
      </c>
      <c r="Q86" s="24">
        <f t="shared" si="7"/>
        <v>2008.34</v>
      </c>
      <c r="R86" s="24">
        <f t="shared" si="7"/>
        <v>2016.16</v>
      </c>
      <c r="S86" s="24">
        <f t="shared" si="7"/>
        <v>2044.84</v>
      </c>
      <c r="T86" s="24">
        <f t="shared" si="7"/>
        <v>2115.13</v>
      </c>
      <c r="U86" s="24">
        <f t="shared" si="7"/>
        <v>2141</v>
      </c>
      <c r="V86" s="24">
        <f t="shared" si="7"/>
        <v>2064.9499999999998</v>
      </c>
      <c r="W86" s="24">
        <f t="shared" si="7"/>
        <v>2040.08</v>
      </c>
      <c r="X86" s="24">
        <f t="shared" si="7"/>
        <v>1936.99</v>
      </c>
      <c r="Y86" s="24">
        <f t="shared" si="7"/>
        <v>1797.39</v>
      </c>
      <c r="Z86" s="24">
        <f t="shared" si="7"/>
        <v>1631.1</v>
      </c>
    </row>
    <row r="87" spans="2:26" x14ac:dyDescent="0.25">
      <c r="B87" s="36">
        <v>9</v>
      </c>
      <c r="C87" s="24">
        <f t="shared" si="7"/>
        <v>1572.06</v>
      </c>
      <c r="D87" s="24">
        <f t="shared" si="7"/>
        <v>1519.37</v>
      </c>
      <c r="E87" s="24">
        <f t="shared" si="7"/>
        <v>1482.53</v>
      </c>
      <c r="F87" s="24">
        <f t="shared" si="7"/>
        <v>1480.19</v>
      </c>
      <c r="G87" s="24">
        <f t="shared" si="7"/>
        <v>1557.16</v>
      </c>
      <c r="H87" s="24">
        <f t="shared" si="7"/>
        <v>1714.25</v>
      </c>
      <c r="I87" s="24">
        <f t="shared" si="7"/>
        <v>1867.47</v>
      </c>
      <c r="J87" s="24">
        <f t="shared" si="7"/>
        <v>2046.65</v>
      </c>
      <c r="K87" s="24">
        <f t="shared" si="7"/>
        <v>2077.79</v>
      </c>
      <c r="L87" s="24">
        <f t="shared" si="7"/>
        <v>2077.11</v>
      </c>
      <c r="M87" s="24">
        <f t="shared" si="7"/>
        <v>2059.1</v>
      </c>
      <c r="N87" s="24">
        <f t="shared" si="7"/>
        <v>2056.6799999999998</v>
      </c>
      <c r="O87" s="24">
        <f t="shared" si="7"/>
        <v>2067.3000000000002</v>
      </c>
      <c r="P87" s="24">
        <f t="shared" si="7"/>
        <v>2073.8000000000002</v>
      </c>
      <c r="Q87" s="24">
        <f t="shared" si="7"/>
        <v>2060.0300000000002</v>
      </c>
      <c r="R87" s="24">
        <f t="shared" si="7"/>
        <v>2094.67</v>
      </c>
      <c r="S87" s="24">
        <f t="shared" si="7"/>
        <v>2091.1</v>
      </c>
      <c r="T87" s="24">
        <f t="shared" si="7"/>
        <v>2099.5300000000002</v>
      </c>
      <c r="U87" s="24">
        <f t="shared" si="7"/>
        <v>2102.4299999999998</v>
      </c>
      <c r="V87" s="24">
        <f t="shared" si="7"/>
        <v>2034.87</v>
      </c>
      <c r="W87" s="24">
        <f t="shared" si="7"/>
        <v>1984.05</v>
      </c>
      <c r="X87" s="24">
        <f t="shared" si="7"/>
        <v>1902.46</v>
      </c>
      <c r="Y87" s="24">
        <f t="shared" si="7"/>
        <v>1749.13</v>
      </c>
      <c r="Z87" s="24">
        <f t="shared" si="7"/>
        <v>1653.35</v>
      </c>
    </row>
    <row r="88" spans="2:26" x14ac:dyDescent="0.25">
      <c r="B88" s="36">
        <v>10</v>
      </c>
      <c r="C88" s="24">
        <f t="shared" si="7"/>
        <v>1573.6</v>
      </c>
      <c r="D88" s="24">
        <f t="shared" si="7"/>
        <v>1537.12</v>
      </c>
      <c r="E88" s="24">
        <f t="shared" si="7"/>
        <v>1533.65</v>
      </c>
      <c r="F88" s="24">
        <f t="shared" si="7"/>
        <v>1541.67</v>
      </c>
      <c r="G88" s="24">
        <f t="shared" si="7"/>
        <v>1601.16</v>
      </c>
      <c r="H88" s="24">
        <f t="shared" si="7"/>
        <v>1749.29</v>
      </c>
      <c r="I88" s="24">
        <f t="shared" si="7"/>
        <v>1930.09</v>
      </c>
      <c r="J88" s="24">
        <f t="shared" si="7"/>
        <v>2013.6</v>
      </c>
      <c r="K88" s="24">
        <f t="shared" si="7"/>
        <v>2066.31</v>
      </c>
      <c r="L88" s="24">
        <f t="shared" si="7"/>
        <v>2048.75</v>
      </c>
      <c r="M88" s="24">
        <f t="shared" si="7"/>
        <v>2020.1</v>
      </c>
      <c r="N88" s="24">
        <f t="shared" si="7"/>
        <v>2058.17</v>
      </c>
      <c r="O88" s="24">
        <f t="shared" si="7"/>
        <v>2071.8200000000002</v>
      </c>
      <c r="P88" s="24">
        <f t="shared" si="7"/>
        <v>2071.11</v>
      </c>
      <c r="Q88" s="24">
        <f t="shared" si="7"/>
        <v>2059.19</v>
      </c>
      <c r="R88" s="24">
        <f t="shared" si="7"/>
        <v>2109.46</v>
      </c>
      <c r="S88" s="24">
        <f t="shared" si="7"/>
        <v>2142.5</v>
      </c>
      <c r="T88" s="24">
        <f t="shared" si="7"/>
        <v>2158.9499999999998</v>
      </c>
      <c r="U88" s="24">
        <f t="shared" si="7"/>
        <v>2083.56</v>
      </c>
      <c r="V88" s="24">
        <f t="shared" si="7"/>
        <v>2003.06</v>
      </c>
      <c r="W88" s="24">
        <f t="shared" si="7"/>
        <v>2017.78</v>
      </c>
      <c r="X88" s="24">
        <f t="shared" si="7"/>
        <v>1919.55</v>
      </c>
      <c r="Y88" s="24">
        <f t="shared" si="7"/>
        <v>1837.63</v>
      </c>
      <c r="Z88" s="24">
        <f t="shared" si="7"/>
        <v>1649.88</v>
      </c>
    </row>
    <row r="89" spans="2:26" x14ac:dyDescent="0.25">
      <c r="B89" s="36">
        <v>11</v>
      </c>
      <c r="C89" s="24">
        <f t="shared" si="7"/>
        <v>1535.56</v>
      </c>
      <c r="D89" s="24">
        <f t="shared" si="7"/>
        <v>1491.74</v>
      </c>
      <c r="E89" s="24">
        <f t="shared" si="7"/>
        <v>1484.19</v>
      </c>
      <c r="F89" s="24">
        <f t="shared" si="7"/>
        <v>1496.1</v>
      </c>
      <c r="G89" s="24">
        <f t="shared" si="7"/>
        <v>1565.49</v>
      </c>
      <c r="H89" s="24">
        <f t="shared" si="7"/>
        <v>1694.18</v>
      </c>
      <c r="I89" s="24">
        <f t="shared" si="7"/>
        <v>1827.72</v>
      </c>
      <c r="J89" s="24">
        <f t="shared" si="7"/>
        <v>1999.06</v>
      </c>
      <c r="K89" s="24">
        <f t="shared" si="7"/>
        <v>2071.9699999999998</v>
      </c>
      <c r="L89" s="24">
        <f t="shared" si="7"/>
        <v>2060.1999999999998</v>
      </c>
      <c r="M89" s="24">
        <f t="shared" si="7"/>
        <v>2053.6999999999998</v>
      </c>
      <c r="N89" s="24">
        <f t="shared" si="7"/>
        <v>2077.9499999999998</v>
      </c>
      <c r="O89" s="24">
        <f t="shared" si="7"/>
        <v>2079.96</v>
      </c>
      <c r="P89" s="24">
        <f t="shared" si="7"/>
        <v>2093.46</v>
      </c>
      <c r="Q89" s="24">
        <f t="shared" si="7"/>
        <v>2094.15</v>
      </c>
      <c r="R89" s="24">
        <f t="shared" si="7"/>
        <v>2106.65</v>
      </c>
      <c r="S89" s="24">
        <f t="shared" si="7"/>
        <v>2105.2600000000002</v>
      </c>
      <c r="T89" s="24">
        <f t="shared" si="7"/>
        <v>2082.09</v>
      </c>
      <c r="U89" s="24">
        <f t="shared" si="7"/>
        <v>2087.9499999999998</v>
      </c>
      <c r="V89" s="24">
        <f t="shared" si="7"/>
        <v>2097.91</v>
      </c>
      <c r="W89" s="24">
        <f t="shared" si="7"/>
        <v>2055.81</v>
      </c>
      <c r="X89" s="24">
        <f t="shared" si="7"/>
        <v>1968.24</v>
      </c>
      <c r="Y89" s="24">
        <f t="shared" si="7"/>
        <v>1774.84</v>
      </c>
      <c r="Z89" s="24">
        <f t="shared" si="7"/>
        <v>1574.57</v>
      </c>
    </row>
    <row r="90" spans="2:26" x14ac:dyDescent="0.25">
      <c r="B90" s="36">
        <v>12</v>
      </c>
      <c r="C90" s="24">
        <f t="shared" si="7"/>
        <v>1470.95</v>
      </c>
      <c r="D90" s="24">
        <f t="shared" si="7"/>
        <v>1424.25</v>
      </c>
      <c r="E90" s="24">
        <f t="shared" si="7"/>
        <v>1394.81</v>
      </c>
      <c r="F90" s="24">
        <f t="shared" si="7"/>
        <v>1417.33</v>
      </c>
      <c r="G90" s="24">
        <f t="shared" si="7"/>
        <v>1537.04</v>
      </c>
      <c r="H90" s="24">
        <f t="shared" si="7"/>
        <v>1645.05</v>
      </c>
      <c r="I90" s="24">
        <f t="shared" si="7"/>
        <v>1866.82</v>
      </c>
      <c r="J90" s="24">
        <f t="shared" si="7"/>
        <v>2014.15</v>
      </c>
      <c r="K90" s="24">
        <f t="shared" si="7"/>
        <v>2086.96</v>
      </c>
      <c r="L90" s="24">
        <f t="shared" si="7"/>
        <v>2091.0300000000002</v>
      </c>
      <c r="M90" s="24">
        <f t="shared" si="7"/>
        <v>2092.08</v>
      </c>
      <c r="N90" s="24">
        <f t="shared" si="7"/>
        <v>2070.5300000000002</v>
      </c>
      <c r="O90" s="24">
        <f t="shared" si="7"/>
        <v>2080.71</v>
      </c>
      <c r="P90" s="24">
        <f t="shared" si="7"/>
        <v>2085.5300000000002</v>
      </c>
      <c r="Q90" s="24">
        <f t="shared" si="7"/>
        <v>2092.4699999999998</v>
      </c>
      <c r="R90" s="24">
        <f t="shared" ref="R90:Z90" si="8">R55</f>
        <v>2159.02</v>
      </c>
      <c r="S90" s="24">
        <f t="shared" si="8"/>
        <v>2224.14</v>
      </c>
      <c r="T90" s="24">
        <f t="shared" si="8"/>
        <v>2225.27</v>
      </c>
      <c r="U90" s="24">
        <f t="shared" si="8"/>
        <v>2183.69</v>
      </c>
      <c r="V90" s="24">
        <f t="shared" si="8"/>
        <v>2071.34</v>
      </c>
      <c r="W90" s="24">
        <f t="shared" si="8"/>
        <v>2042.39</v>
      </c>
      <c r="X90" s="24">
        <f t="shared" si="8"/>
        <v>1875.45</v>
      </c>
      <c r="Y90" s="24">
        <f t="shared" si="8"/>
        <v>1736.08</v>
      </c>
      <c r="Z90" s="24">
        <f t="shared" si="8"/>
        <v>1571.85</v>
      </c>
    </row>
    <row r="91" spans="2:26" x14ac:dyDescent="0.25">
      <c r="B91" s="36">
        <v>13</v>
      </c>
      <c r="C91" s="24">
        <f t="shared" ref="C91:Z101" si="9">C56</f>
        <v>1500.69</v>
      </c>
      <c r="D91" s="24">
        <f t="shared" si="9"/>
        <v>1464.45</v>
      </c>
      <c r="E91" s="24">
        <f t="shared" si="9"/>
        <v>1458.87</v>
      </c>
      <c r="F91" s="24">
        <f t="shared" si="9"/>
        <v>1469.28</v>
      </c>
      <c r="G91" s="24">
        <f t="shared" si="9"/>
        <v>1539.38</v>
      </c>
      <c r="H91" s="24">
        <f t="shared" si="9"/>
        <v>1666.01</v>
      </c>
      <c r="I91" s="24">
        <f t="shared" si="9"/>
        <v>1913.49</v>
      </c>
      <c r="J91" s="24">
        <f t="shared" si="9"/>
        <v>2020.01</v>
      </c>
      <c r="K91" s="24">
        <f t="shared" si="9"/>
        <v>2128.92</v>
      </c>
      <c r="L91" s="24">
        <f t="shared" si="9"/>
        <v>2055.35</v>
      </c>
      <c r="M91" s="24">
        <f t="shared" si="9"/>
        <v>2046.66</v>
      </c>
      <c r="N91" s="24">
        <f t="shared" si="9"/>
        <v>2080.9299999999998</v>
      </c>
      <c r="O91" s="24">
        <f t="shared" si="9"/>
        <v>2074.33</v>
      </c>
      <c r="P91" s="24">
        <f t="shared" si="9"/>
        <v>2095.4299999999998</v>
      </c>
      <c r="Q91" s="24">
        <f t="shared" si="9"/>
        <v>2112.77</v>
      </c>
      <c r="R91" s="24">
        <f t="shared" si="9"/>
        <v>2157.38</v>
      </c>
      <c r="S91" s="24">
        <f t="shared" si="9"/>
        <v>2219.27</v>
      </c>
      <c r="T91" s="24">
        <f t="shared" si="9"/>
        <v>2148.23</v>
      </c>
      <c r="U91" s="24">
        <f t="shared" si="9"/>
        <v>2088.3000000000002</v>
      </c>
      <c r="V91" s="24">
        <f t="shared" si="9"/>
        <v>2073.09</v>
      </c>
      <c r="W91" s="24">
        <f t="shared" si="9"/>
        <v>2090.9</v>
      </c>
      <c r="X91" s="24">
        <f t="shared" si="9"/>
        <v>2194.86</v>
      </c>
      <c r="Y91" s="24">
        <f t="shared" si="9"/>
        <v>1960.43</v>
      </c>
      <c r="Z91" s="24">
        <f t="shared" si="9"/>
        <v>1695.03</v>
      </c>
    </row>
    <row r="92" spans="2:26" x14ac:dyDescent="0.25">
      <c r="B92" s="36">
        <v>14</v>
      </c>
      <c r="C92" s="24">
        <f t="shared" si="9"/>
        <v>1591.2</v>
      </c>
      <c r="D92" s="24">
        <f t="shared" si="9"/>
        <v>1537.68</v>
      </c>
      <c r="E92" s="24">
        <f t="shared" si="9"/>
        <v>1529.53</v>
      </c>
      <c r="F92" s="24">
        <f t="shared" si="9"/>
        <v>1550.69</v>
      </c>
      <c r="G92" s="24">
        <f t="shared" si="9"/>
        <v>1584.11</v>
      </c>
      <c r="H92" s="24">
        <f t="shared" si="9"/>
        <v>1650.32</v>
      </c>
      <c r="I92" s="24">
        <f t="shared" si="9"/>
        <v>1795.9</v>
      </c>
      <c r="J92" s="24">
        <f t="shared" si="9"/>
        <v>2006.71</v>
      </c>
      <c r="K92" s="24">
        <f t="shared" si="9"/>
        <v>2085.69</v>
      </c>
      <c r="L92" s="24">
        <f t="shared" si="9"/>
        <v>2168.48</v>
      </c>
      <c r="M92" s="24">
        <f t="shared" si="9"/>
        <v>2172.02</v>
      </c>
      <c r="N92" s="24">
        <f t="shared" si="9"/>
        <v>2168.3200000000002</v>
      </c>
      <c r="O92" s="24">
        <f t="shared" si="9"/>
        <v>2163.17</v>
      </c>
      <c r="P92" s="24">
        <f t="shared" si="9"/>
        <v>2158.73</v>
      </c>
      <c r="Q92" s="24">
        <f t="shared" si="9"/>
        <v>2145.63</v>
      </c>
      <c r="R92" s="24">
        <f t="shared" si="9"/>
        <v>2163.06</v>
      </c>
      <c r="S92" s="24">
        <f t="shared" si="9"/>
        <v>2178.87</v>
      </c>
      <c r="T92" s="24">
        <f t="shared" si="9"/>
        <v>2186.3200000000002</v>
      </c>
      <c r="U92" s="24">
        <f t="shared" si="9"/>
        <v>2177.21</v>
      </c>
      <c r="V92" s="24">
        <f t="shared" si="9"/>
        <v>2136.77</v>
      </c>
      <c r="W92" s="24">
        <f t="shared" si="9"/>
        <v>2075.06</v>
      </c>
      <c r="X92" s="24">
        <f t="shared" si="9"/>
        <v>2060.02</v>
      </c>
      <c r="Y92" s="24">
        <f t="shared" si="9"/>
        <v>1955.19</v>
      </c>
      <c r="Z92" s="24">
        <f t="shared" si="9"/>
        <v>1630.69</v>
      </c>
    </row>
    <row r="93" spans="2:26" x14ac:dyDescent="0.25">
      <c r="B93" s="36">
        <v>15</v>
      </c>
      <c r="C93" s="24">
        <f t="shared" si="9"/>
        <v>1609.51</v>
      </c>
      <c r="D93" s="24">
        <f t="shared" si="9"/>
        <v>1543.45</v>
      </c>
      <c r="E93" s="24">
        <f t="shared" si="9"/>
        <v>1522.24</v>
      </c>
      <c r="F93" s="24">
        <f t="shared" si="9"/>
        <v>1510.81</v>
      </c>
      <c r="G93" s="24">
        <f t="shared" si="9"/>
        <v>1538.63</v>
      </c>
      <c r="H93" s="24">
        <f t="shared" si="9"/>
        <v>1573.94</v>
      </c>
      <c r="I93" s="24">
        <f t="shared" si="9"/>
        <v>1610.4</v>
      </c>
      <c r="J93" s="24">
        <f t="shared" si="9"/>
        <v>1695.52</v>
      </c>
      <c r="K93" s="24">
        <f t="shared" si="9"/>
        <v>2001.16</v>
      </c>
      <c r="L93" s="24">
        <f t="shared" si="9"/>
        <v>2038.99</v>
      </c>
      <c r="M93" s="24">
        <f t="shared" si="9"/>
        <v>2050.0700000000002</v>
      </c>
      <c r="N93" s="24">
        <f t="shared" si="9"/>
        <v>2054.5500000000002</v>
      </c>
      <c r="O93" s="24">
        <f t="shared" si="9"/>
        <v>2048.63</v>
      </c>
      <c r="P93" s="24">
        <f t="shared" si="9"/>
        <v>2060.12</v>
      </c>
      <c r="Q93" s="24">
        <f t="shared" si="9"/>
        <v>2067.87</v>
      </c>
      <c r="R93" s="24">
        <f t="shared" si="9"/>
        <v>2093.48</v>
      </c>
      <c r="S93" s="24">
        <f t="shared" si="9"/>
        <v>2137.5300000000002</v>
      </c>
      <c r="T93" s="24">
        <f t="shared" si="9"/>
        <v>2195.23</v>
      </c>
      <c r="U93" s="24">
        <f t="shared" si="9"/>
        <v>2204.23</v>
      </c>
      <c r="V93" s="24">
        <f t="shared" si="9"/>
        <v>2095.33</v>
      </c>
      <c r="W93" s="24">
        <f t="shared" si="9"/>
        <v>2042.1</v>
      </c>
      <c r="X93" s="24">
        <f t="shared" si="9"/>
        <v>2014.87</v>
      </c>
      <c r="Y93" s="24">
        <f t="shared" si="9"/>
        <v>1959.97</v>
      </c>
      <c r="Z93" s="24">
        <f t="shared" si="9"/>
        <v>1676.48</v>
      </c>
    </row>
    <row r="94" spans="2:26" x14ac:dyDescent="0.25">
      <c r="B94" s="36">
        <v>16</v>
      </c>
      <c r="C94" s="24">
        <f t="shared" si="9"/>
        <v>1648</v>
      </c>
      <c r="D94" s="24">
        <f t="shared" si="9"/>
        <v>1619.53</v>
      </c>
      <c r="E94" s="24">
        <f t="shared" si="9"/>
        <v>1568.06</v>
      </c>
      <c r="F94" s="24">
        <f t="shared" si="9"/>
        <v>1566.82</v>
      </c>
      <c r="G94" s="24">
        <f t="shared" si="9"/>
        <v>1629.51</v>
      </c>
      <c r="H94" s="24">
        <f t="shared" si="9"/>
        <v>1809.93</v>
      </c>
      <c r="I94" s="24">
        <f t="shared" si="9"/>
        <v>1998.1</v>
      </c>
      <c r="J94" s="24">
        <f t="shared" si="9"/>
        <v>2095.7800000000002</v>
      </c>
      <c r="K94" s="24">
        <f t="shared" si="9"/>
        <v>2209.83</v>
      </c>
      <c r="L94" s="24">
        <f t="shared" si="9"/>
        <v>2194.39</v>
      </c>
      <c r="M94" s="24">
        <f t="shared" si="9"/>
        <v>2158.73</v>
      </c>
      <c r="N94" s="24">
        <f t="shared" si="9"/>
        <v>2172.09</v>
      </c>
      <c r="O94" s="24">
        <f t="shared" si="9"/>
        <v>2186.73</v>
      </c>
      <c r="P94" s="24">
        <f t="shared" si="9"/>
        <v>2205.7199999999998</v>
      </c>
      <c r="Q94" s="24">
        <f t="shared" si="9"/>
        <v>2240.34</v>
      </c>
      <c r="R94" s="24">
        <f t="shared" si="9"/>
        <v>2275.2600000000002</v>
      </c>
      <c r="S94" s="24">
        <f t="shared" si="9"/>
        <v>2390.14</v>
      </c>
      <c r="T94" s="24">
        <f t="shared" si="9"/>
        <v>2260.63</v>
      </c>
      <c r="U94" s="24">
        <f t="shared" si="9"/>
        <v>2208.11</v>
      </c>
      <c r="V94" s="24">
        <f t="shared" si="9"/>
        <v>2155.33</v>
      </c>
      <c r="W94" s="24">
        <f t="shared" si="9"/>
        <v>2189.7399999999998</v>
      </c>
      <c r="X94" s="24">
        <f t="shared" si="9"/>
        <v>2067.4</v>
      </c>
      <c r="Y94" s="24">
        <f t="shared" si="9"/>
        <v>1793.38</v>
      </c>
      <c r="Z94" s="24">
        <f t="shared" si="9"/>
        <v>1617.47</v>
      </c>
    </row>
    <row r="95" spans="2:26" x14ac:dyDescent="0.25">
      <c r="B95" s="36">
        <v>17</v>
      </c>
      <c r="C95" s="24">
        <f t="shared" si="9"/>
        <v>1565.37</v>
      </c>
      <c r="D95" s="24">
        <f t="shared" si="9"/>
        <v>1532.1</v>
      </c>
      <c r="E95" s="24">
        <f t="shared" si="9"/>
        <v>1508.84</v>
      </c>
      <c r="F95" s="24">
        <f t="shared" si="9"/>
        <v>1515.55</v>
      </c>
      <c r="G95" s="24">
        <f t="shared" si="9"/>
        <v>1560.06</v>
      </c>
      <c r="H95" s="24">
        <f t="shared" si="9"/>
        <v>1684.84</v>
      </c>
      <c r="I95" s="24">
        <f t="shared" si="9"/>
        <v>1816.65</v>
      </c>
      <c r="J95" s="24">
        <f t="shared" si="9"/>
        <v>2055.06</v>
      </c>
      <c r="K95" s="24">
        <f t="shared" si="9"/>
        <v>2196.87</v>
      </c>
      <c r="L95" s="24">
        <f t="shared" si="9"/>
        <v>2111.39</v>
      </c>
      <c r="M95" s="24">
        <f t="shared" si="9"/>
        <v>2084.11</v>
      </c>
      <c r="N95" s="24">
        <f t="shared" si="9"/>
        <v>2112.4499999999998</v>
      </c>
      <c r="O95" s="24">
        <f t="shared" si="9"/>
        <v>2150.4899999999998</v>
      </c>
      <c r="P95" s="24">
        <f t="shared" si="9"/>
        <v>2187.3000000000002</v>
      </c>
      <c r="Q95" s="24">
        <f t="shared" si="9"/>
        <v>2213.0700000000002</v>
      </c>
      <c r="R95" s="24">
        <f t="shared" si="9"/>
        <v>2230.67</v>
      </c>
      <c r="S95" s="24">
        <f t="shared" si="9"/>
        <v>2242.2399999999998</v>
      </c>
      <c r="T95" s="24">
        <f t="shared" si="9"/>
        <v>2234.46</v>
      </c>
      <c r="U95" s="24">
        <f t="shared" si="9"/>
        <v>2208.91</v>
      </c>
      <c r="V95" s="24">
        <f t="shared" si="9"/>
        <v>2161.98</v>
      </c>
      <c r="W95" s="24">
        <f t="shared" si="9"/>
        <v>2141.2399999999998</v>
      </c>
      <c r="X95" s="24">
        <f t="shared" si="9"/>
        <v>2007.71</v>
      </c>
      <c r="Y95" s="24">
        <f t="shared" si="9"/>
        <v>1861.2</v>
      </c>
      <c r="Z95" s="24">
        <f t="shared" si="9"/>
        <v>1684.55</v>
      </c>
    </row>
    <row r="96" spans="2:26" x14ac:dyDescent="0.25">
      <c r="B96" s="36">
        <v>18</v>
      </c>
      <c r="C96" s="24">
        <f t="shared" si="9"/>
        <v>1551.1</v>
      </c>
      <c r="D96" s="24">
        <f t="shared" si="9"/>
        <v>1506.62</v>
      </c>
      <c r="E96" s="24">
        <f t="shared" si="9"/>
        <v>1509.62</v>
      </c>
      <c r="F96" s="24">
        <f t="shared" si="9"/>
        <v>1542.02</v>
      </c>
      <c r="G96" s="24">
        <f t="shared" si="9"/>
        <v>1614.59</v>
      </c>
      <c r="H96" s="24">
        <f t="shared" si="9"/>
        <v>1702.9</v>
      </c>
      <c r="I96" s="24">
        <f t="shared" si="9"/>
        <v>1869.6</v>
      </c>
      <c r="J96" s="24">
        <f t="shared" si="9"/>
        <v>2074.69</v>
      </c>
      <c r="K96" s="24">
        <f t="shared" si="9"/>
        <v>2107.9499999999998</v>
      </c>
      <c r="L96" s="24">
        <f t="shared" si="9"/>
        <v>2081.4299999999998</v>
      </c>
      <c r="M96" s="24">
        <f t="shared" si="9"/>
        <v>2072.64</v>
      </c>
      <c r="N96" s="24">
        <f t="shared" si="9"/>
        <v>2143.67</v>
      </c>
      <c r="O96" s="24">
        <f t="shared" si="9"/>
        <v>2152.04</v>
      </c>
      <c r="P96" s="24">
        <f t="shared" si="9"/>
        <v>2149.19</v>
      </c>
      <c r="Q96" s="24">
        <f t="shared" si="9"/>
        <v>2201.6</v>
      </c>
      <c r="R96" s="24">
        <f t="shared" si="9"/>
        <v>2216.73</v>
      </c>
      <c r="S96" s="24">
        <f t="shared" si="9"/>
        <v>2222.09</v>
      </c>
      <c r="T96" s="24">
        <f t="shared" si="9"/>
        <v>2131.56</v>
      </c>
      <c r="U96" s="24">
        <f t="shared" si="9"/>
        <v>2138.7800000000002</v>
      </c>
      <c r="V96" s="24">
        <f t="shared" si="9"/>
        <v>2112.7800000000002</v>
      </c>
      <c r="W96" s="24">
        <f t="shared" si="9"/>
        <v>2114.3200000000002</v>
      </c>
      <c r="X96" s="24">
        <f t="shared" si="9"/>
        <v>2033.11</v>
      </c>
      <c r="Y96" s="24">
        <f t="shared" si="9"/>
        <v>1795.34</v>
      </c>
      <c r="Z96" s="24">
        <f t="shared" si="9"/>
        <v>1631.86</v>
      </c>
    </row>
    <row r="97" spans="2:26" x14ac:dyDescent="0.25">
      <c r="B97" s="36">
        <v>19</v>
      </c>
      <c r="C97" s="24">
        <f t="shared" si="9"/>
        <v>1555.28</v>
      </c>
      <c r="D97" s="24">
        <f t="shared" si="9"/>
        <v>1499.23</v>
      </c>
      <c r="E97" s="24">
        <f t="shared" si="9"/>
        <v>1500.29</v>
      </c>
      <c r="F97" s="24">
        <f t="shared" si="9"/>
        <v>1510.25</v>
      </c>
      <c r="G97" s="24">
        <f t="shared" si="9"/>
        <v>1577.41</v>
      </c>
      <c r="H97" s="24">
        <f t="shared" si="9"/>
        <v>1697.88</v>
      </c>
      <c r="I97" s="24">
        <f t="shared" si="9"/>
        <v>1933.33</v>
      </c>
      <c r="J97" s="24">
        <f t="shared" si="9"/>
        <v>2078.2800000000002</v>
      </c>
      <c r="K97" s="24">
        <f t="shared" si="9"/>
        <v>2165.88</v>
      </c>
      <c r="L97" s="24">
        <f t="shared" si="9"/>
        <v>2153.2600000000002</v>
      </c>
      <c r="M97" s="24">
        <f t="shared" si="9"/>
        <v>2149.7600000000002</v>
      </c>
      <c r="N97" s="24">
        <f t="shared" si="9"/>
        <v>2151.8200000000002</v>
      </c>
      <c r="O97" s="24">
        <f t="shared" si="9"/>
        <v>2164.2800000000002</v>
      </c>
      <c r="P97" s="24">
        <f t="shared" si="9"/>
        <v>2188.11</v>
      </c>
      <c r="Q97" s="24">
        <f t="shared" si="9"/>
        <v>2206.71</v>
      </c>
      <c r="R97" s="24">
        <f t="shared" si="9"/>
        <v>2205.23</v>
      </c>
      <c r="S97" s="24">
        <f t="shared" si="9"/>
        <v>2222.5500000000002</v>
      </c>
      <c r="T97" s="24">
        <f t="shared" si="9"/>
        <v>2220.6799999999998</v>
      </c>
      <c r="U97" s="24">
        <f t="shared" si="9"/>
        <v>2210.5500000000002</v>
      </c>
      <c r="V97" s="24">
        <f t="shared" si="9"/>
        <v>2179.41</v>
      </c>
      <c r="W97" s="24">
        <f t="shared" si="9"/>
        <v>2152.7800000000002</v>
      </c>
      <c r="X97" s="24">
        <f t="shared" si="9"/>
        <v>2013</v>
      </c>
      <c r="Y97" s="24">
        <f t="shared" si="9"/>
        <v>1894.79</v>
      </c>
      <c r="Z97" s="24">
        <f t="shared" si="9"/>
        <v>1720.84</v>
      </c>
    </row>
    <row r="98" spans="2:26" x14ac:dyDescent="0.25">
      <c r="B98" s="36">
        <v>20</v>
      </c>
      <c r="C98" s="24">
        <f t="shared" si="9"/>
        <v>1553.76</v>
      </c>
      <c r="D98" s="24">
        <f t="shared" si="9"/>
        <v>1509.32</v>
      </c>
      <c r="E98" s="24">
        <f t="shared" si="9"/>
        <v>1503.1</v>
      </c>
      <c r="F98" s="24">
        <f t="shared" si="9"/>
        <v>1525.17</v>
      </c>
      <c r="G98" s="24">
        <f t="shared" si="9"/>
        <v>1599.92</v>
      </c>
      <c r="H98" s="24">
        <f t="shared" si="9"/>
        <v>1703.73</v>
      </c>
      <c r="I98" s="24">
        <f t="shared" si="9"/>
        <v>1934.8</v>
      </c>
      <c r="J98" s="24">
        <f t="shared" si="9"/>
        <v>2106.09</v>
      </c>
      <c r="K98" s="24">
        <f t="shared" si="9"/>
        <v>2171.81</v>
      </c>
      <c r="L98" s="24">
        <f t="shared" si="9"/>
        <v>2142.83</v>
      </c>
      <c r="M98" s="24">
        <f t="shared" si="9"/>
        <v>2130.69</v>
      </c>
      <c r="N98" s="24">
        <f t="shared" si="9"/>
        <v>2182.79</v>
      </c>
      <c r="O98" s="24">
        <f t="shared" si="9"/>
        <v>2171.9299999999998</v>
      </c>
      <c r="P98" s="24">
        <f t="shared" si="9"/>
        <v>2181.85</v>
      </c>
      <c r="Q98" s="24">
        <f t="shared" si="9"/>
        <v>2210.67</v>
      </c>
      <c r="R98" s="24">
        <f t="shared" si="9"/>
        <v>2224.16</v>
      </c>
      <c r="S98" s="24">
        <f t="shared" si="9"/>
        <v>2236.0500000000002</v>
      </c>
      <c r="T98" s="24">
        <f t="shared" si="9"/>
        <v>2229.06</v>
      </c>
      <c r="U98" s="24">
        <f t="shared" si="9"/>
        <v>2222.6</v>
      </c>
      <c r="V98" s="24">
        <f t="shared" si="9"/>
        <v>2203.2199999999998</v>
      </c>
      <c r="W98" s="24">
        <f t="shared" si="9"/>
        <v>2164.3000000000002</v>
      </c>
      <c r="X98" s="24">
        <f t="shared" si="9"/>
        <v>2100.11</v>
      </c>
      <c r="Y98" s="24">
        <f t="shared" si="9"/>
        <v>1885.76</v>
      </c>
      <c r="Z98" s="24">
        <f t="shared" si="9"/>
        <v>1696.5</v>
      </c>
    </row>
    <row r="99" spans="2:26" x14ac:dyDescent="0.25">
      <c r="B99" s="36">
        <v>21</v>
      </c>
      <c r="C99" s="24">
        <f t="shared" si="9"/>
        <v>1621.57</v>
      </c>
      <c r="D99" s="24">
        <f t="shared" si="9"/>
        <v>1613.09</v>
      </c>
      <c r="E99" s="24">
        <f t="shared" si="9"/>
        <v>1590.22</v>
      </c>
      <c r="F99" s="24">
        <f t="shared" si="9"/>
        <v>1595.59</v>
      </c>
      <c r="G99" s="24">
        <f t="shared" si="9"/>
        <v>1604.82</v>
      </c>
      <c r="H99" s="24">
        <f t="shared" si="9"/>
        <v>1667.63</v>
      </c>
      <c r="I99" s="24">
        <f t="shared" si="9"/>
        <v>1741.31</v>
      </c>
      <c r="J99" s="24">
        <f t="shared" si="9"/>
        <v>1956.69</v>
      </c>
      <c r="K99" s="24">
        <f t="shared" si="9"/>
        <v>2085.17</v>
      </c>
      <c r="L99" s="24">
        <f t="shared" si="9"/>
        <v>2225.2399999999998</v>
      </c>
      <c r="M99" s="24">
        <f t="shared" si="9"/>
        <v>2248.77</v>
      </c>
      <c r="N99" s="24">
        <f t="shared" si="9"/>
        <v>2249.65</v>
      </c>
      <c r="O99" s="24">
        <f t="shared" si="9"/>
        <v>2222.6</v>
      </c>
      <c r="P99" s="24">
        <f t="shared" si="9"/>
        <v>2221.0100000000002</v>
      </c>
      <c r="Q99" s="24">
        <f t="shared" si="9"/>
        <v>2213.4299999999998</v>
      </c>
      <c r="R99" s="24">
        <f t="shared" si="9"/>
        <v>2233.75</v>
      </c>
      <c r="S99" s="24">
        <f t="shared" si="9"/>
        <v>2242.31</v>
      </c>
      <c r="T99" s="24">
        <f t="shared" si="9"/>
        <v>2256.2199999999998</v>
      </c>
      <c r="U99" s="24">
        <f t="shared" si="9"/>
        <v>2263.5100000000002</v>
      </c>
      <c r="V99" s="24">
        <f t="shared" si="9"/>
        <v>2197.15</v>
      </c>
      <c r="W99" s="24">
        <f t="shared" si="9"/>
        <v>2082.9899999999998</v>
      </c>
      <c r="X99" s="24">
        <f t="shared" si="9"/>
        <v>2012.55</v>
      </c>
      <c r="Y99" s="24">
        <f t="shared" si="9"/>
        <v>1835.69</v>
      </c>
      <c r="Z99" s="24">
        <f t="shared" si="9"/>
        <v>1662.6</v>
      </c>
    </row>
    <row r="100" spans="2:26" x14ac:dyDescent="0.25">
      <c r="B100" s="36">
        <v>22</v>
      </c>
      <c r="C100" s="24">
        <f t="shared" si="9"/>
        <v>1592.72</v>
      </c>
      <c r="D100" s="24">
        <f t="shared" si="9"/>
        <v>1535.1</v>
      </c>
      <c r="E100" s="24">
        <f t="shared" si="9"/>
        <v>1501.38</v>
      </c>
      <c r="F100" s="24">
        <f t="shared" si="9"/>
        <v>1505.02</v>
      </c>
      <c r="G100" s="24">
        <f t="shared" si="9"/>
        <v>1502.73</v>
      </c>
      <c r="H100" s="24">
        <f t="shared" si="9"/>
        <v>1570.1</v>
      </c>
      <c r="I100" s="24">
        <f t="shared" si="9"/>
        <v>1609.52</v>
      </c>
      <c r="J100" s="24">
        <f t="shared" si="9"/>
        <v>1687.78</v>
      </c>
      <c r="K100" s="24">
        <f t="shared" si="9"/>
        <v>1844.8</v>
      </c>
      <c r="L100" s="24">
        <f t="shared" si="9"/>
        <v>1983.19</v>
      </c>
      <c r="M100" s="24">
        <f t="shared" si="9"/>
        <v>2018.46</v>
      </c>
      <c r="N100" s="24">
        <f t="shared" si="9"/>
        <v>2035.88</v>
      </c>
      <c r="O100" s="24">
        <f t="shared" si="9"/>
        <v>2043.04</v>
      </c>
      <c r="P100" s="24">
        <f t="shared" si="9"/>
        <v>2073.38</v>
      </c>
      <c r="Q100" s="24">
        <f t="shared" si="9"/>
        <v>2095.9499999999998</v>
      </c>
      <c r="R100" s="24">
        <f t="shared" si="9"/>
        <v>2108.6999999999998</v>
      </c>
      <c r="S100" s="24">
        <f t="shared" si="9"/>
        <v>2179.36</v>
      </c>
      <c r="T100" s="24">
        <f t="shared" si="9"/>
        <v>2234.5500000000002</v>
      </c>
      <c r="U100" s="24">
        <f t="shared" si="9"/>
        <v>2234.63</v>
      </c>
      <c r="V100" s="24">
        <f t="shared" si="9"/>
        <v>2173.5500000000002</v>
      </c>
      <c r="W100" s="24">
        <f t="shared" si="9"/>
        <v>2083.46</v>
      </c>
      <c r="X100" s="24">
        <f t="shared" si="9"/>
        <v>1965.44</v>
      </c>
      <c r="Y100" s="24">
        <f t="shared" si="9"/>
        <v>1714.28</v>
      </c>
      <c r="Z100" s="24">
        <f t="shared" si="9"/>
        <v>1627.18</v>
      </c>
    </row>
    <row r="101" spans="2:26" x14ac:dyDescent="0.25">
      <c r="B101" s="36">
        <v>23</v>
      </c>
      <c r="C101" s="24">
        <f t="shared" si="9"/>
        <v>1597.1</v>
      </c>
      <c r="D101" s="24">
        <f t="shared" si="9"/>
        <v>1509.2</v>
      </c>
      <c r="E101" s="24">
        <f t="shared" si="9"/>
        <v>1486.76</v>
      </c>
      <c r="F101" s="24">
        <f t="shared" si="9"/>
        <v>1520.85</v>
      </c>
      <c r="G101" s="24">
        <f t="shared" si="9"/>
        <v>1563.99</v>
      </c>
      <c r="H101" s="24">
        <f t="shared" si="9"/>
        <v>1710.82</v>
      </c>
      <c r="I101" s="24">
        <f t="shared" si="9"/>
        <v>1921.05</v>
      </c>
      <c r="J101" s="24">
        <f t="shared" si="9"/>
        <v>2125.5300000000002</v>
      </c>
      <c r="K101" s="24">
        <f t="shared" si="9"/>
        <v>2237.0700000000002</v>
      </c>
      <c r="L101" s="24">
        <f t="shared" si="9"/>
        <v>2218.6799999999998</v>
      </c>
      <c r="M101" s="24">
        <f t="shared" si="9"/>
        <v>2177.36</v>
      </c>
      <c r="N101" s="24">
        <f t="shared" si="9"/>
        <v>2235.2199999999998</v>
      </c>
      <c r="O101" s="24">
        <f t="shared" si="9"/>
        <v>2199.4699999999998</v>
      </c>
      <c r="P101" s="24">
        <f t="shared" si="9"/>
        <v>2223.34</v>
      </c>
      <c r="Q101" s="24">
        <f t="shared" si="9"/>
        <v>2249.56</v>
      </c>
      <c r="R101" s="24">
        <f t="shared" ref="R101:Z101" si="10">R66</f>
        <v>2268.5700000000002</v>
      </c>
      <c r="S101" s="24">
        <f t="shared" si="10"/>
        <v>2275.8200000000002</v>
      </c>
      <c r="T101" s="24">
        <f t="shared" si="10"/>
        <v>2232.52</v>
      </c>
      <c r="U101" s="24">
        <f t="shared" si="10"/>
        <v>2217.15</v>
      </c>
      <c r="V101" s="24">
        <f t="shared" si="10"/>
        <v>2184.8200000000002</v>
      </c>
      <c r="W101" s="24">
        <f t="shared" si="10"/>
        <v>2095.0100000000002</v>
      </c>
      <c r="X101" s="24">
        <f t="shared" si="10"/>
        <v>2035.52</v>
      </c>
      <c r="Y101" s="24">
        <f t="shared" si="10"/>
        <v>1767.11</v>
      </c>
      <c r="Z101" s="24">
        <f t="shared" si="10"/>
        <v>1632.49</v>
      </c>
    </row>
    <row r="102" spans="2:26" x14ac:dyDescent="0.25">
      <c r="B102" s="36">
        <v>24</v>
      </c>
      <c r="C102" s="24">
        <f t="shared" ref="C102:Z109" si="11">C67</f>
        <v>1575.6</v>
      </c>
      <c r="D102" s="24">
        <f t="shared" si="11"/>
        <v>1520.34</v>
      </c>
      <c r="E102" s="24">
        <f t="shared" si="11"/>
        <v>1510.68</v>
      </c>
      <c r="F102" s="24">
        <f t="shared" si="11"/>
        <v>1556.54</v>
      </c>
      <c r="G102" s="24">
        <f t="shared" si="11"/>
        <v>1622.19</v>
      </c>
      <c r="H102" s="24">
        <f t="shared" si="11"/>
        <v>1772.07</v>
      </c>
      <c r="I102" s="24">
        <f t="shared" si="11"/>
        <v>1975.23</v>
      </c>
      <c r="J102" s="24">
        <f t="shared" si="11"/>
        <v>2166.13</v>
      </c>
      <c r="K102" s="24">
        <f t="shared" si="11"/>
        <v>2263.15</v>
      </c>
      <c r="L102" s="24">
        <f t="shared" si="11"/>
        <v>2257.1799999999998</v>
      </c>
      <c r="M102" s="24">
        <f t="shared" si="11"/>
        <v>2170.94</v>
      </c>
      <c r="N102" s="24">
        <f t="shared" si="11"/>
        <v>2257.75</v>
      </c>
      <c r="O102" s="24">
        <f t="shared" si="11"/>
        <v>2234.13</v>
      </c>
      <c r="P102" s="24">
        <f t="shared" si="11"/>
        <v>2243.5100000000002</v>
      </c>
      <c r="Q102" s="24">
        <f t="shared" si="11"/>
        <v>2261.5100000000002</v>
      </c>
      <c r="R102" s="24">
        <f t="shared" si="11"/>
        <v>2269.6999999999998</v>
      </c>
      <c r="S102" s="24">
        <f t="shared" si="11"/>
        <v>2263.5</v>
      </c>
      <c r="T102" s="24">
        <f t="shared" si="11"/>
        <v>2179.21</v>
      </c>
      <c r="U102" s="24">
        <f t="shared" si="11"/>
        <v>2164.8200000000002</v>
      </c>
      <c r="V102" s="24">
        <f t="shared" si="11"/>
        <v>2135.09</v>
      </c>
      <c r="W102" s="24">
        <f t="shared" si="11"/>
        <v>2079.5300000000002</v>
      </c>
      <c r="X102" s="24">
        <f t="shared" si="11"/>
        <v>2004.23</v>
      </c>
      <c r="Y102" s="24">
        <f t="shared" si="11"/>
        <v>1819.84</v>
      </c>
      <c r="Z102" s="24">
        <f t="shared" si="11"/>
        <v>1645.67</v>
      </c>
    </row>
    <row r="103" spans="2:26" x14ac:dyDescent="0.25">
      <c r="B103" s="36">
        <v>25</v>
      </c>
      <c r="C103" s="24">
        <f t="shared" si="11"/>
        <v>1577.48</v>
      </c>
      <c r="D103" s="24">
        <f t="shared" si="11"/>
        <v>1533.39</v>
      </c>
      <c r="E103" s="24">
        <f t="shared" si="11"/>
        <v>1513.41</v>
      </c>
      <c r="F103" s="24">
        <f t="shared" si="11"/>
        <v>1516.45</v>
      </c>
      <c r="G103" s="24">
        <f t="shared" si="11"/>
        <v>1613.76</v>
      </c>
      <c r="H103" s="24">
        <f t="shared" si="11"/>
        <v>1730.53</v>
      </c>
      <c r="I103" s="24">
        <f t="shared" si="11"/>
        <v>1865.9</v>
      </c>
      <c r="J103" s="24">
        <f t="shared" si="11"/>
        <v>2033.29</v>
      </c>
      <c r="K103" s="24">
        <f t="shared" si="11"/>
        <v>2085.92</v>
      </c>
      <c r="L103" s="24">
        <f t="shared" si="11"/>
        <v>2083.87</v>
      </c>
      <c r="M103" s="24">
        <f t="shared" si="11"/>
        <v>2067.46</v>
      </c>
      <c r="N103" s="24">
        <f t="shared" si="11"/>
        <v>2104.63</v>
      </c>
      <c r="O103" s="24">
        <f t="shared" si="11"/>
        <v>2112.5300000000002</v>
      </c>
      <c r="P103" s="24">
        <f t="shared" si="11"/>
        <v>2130.4699999999998</v>
      </c>
      <c r="Q103" s="24">
        <f t="shared" si="11"/>
        <v>2131.35</v>
      </c>
      <c r="R103" s="24">
        <f t="shared" si="11"/>
        <v>2133.4899999999998</v>
      </c>
      <c r="S103" s="24">
        <f t="shared" si="11"/>
        <v>2133.02</v>
      </c>
      <c r="T103" s="24">
        <f t="shared" si="11"/>
        <v>2104.23</v>
      </c>
      <c r="U103" s="24">
        <f t="shared" si="11"/>
        <v>2081.9899999999998</v>
      </c>
      <c r="V103" s="24">
        <f t="shared" si="11"/>
        <v>2071.8200000000002</v>
      </c>
      <c r="W103" s="24">
        <f t="shared" si="11"/>
        <v>2075.08</v>
      </c>
      <c r="X103" s="24">
        <f t="shared" si="11"/>
        <v>2036.86</v>
      </c>
      <c r="Y103" s="24">
        <f t="shared" si="11"/>
        <v>1836.99</v>
      </c>
      <c r="Z103" s="24">
        <f t="shared" si="11"/>
        <v>1642.07</v>
      </c>
    </row>
    <row r="104" spans="2:26" x14ac:dyDescent="0.25">
      <c r="B104" s="36">
        <v>26</v>
      </c>
      <c r="C104" s="24">
        <f t="shared" si="11"/>
        <v>1564.48</v>
      </c>
      <c r="D104" s="24">
        <f t="shared" si="11"/>
        <v>1505.64</v>
      </c>
      <c r="E104" s="24">
        <f t="shared" si="11"/>
        <v>1494.69</v>
      </c>
      <c r="F104" s="24">
        <f t="shared" si="11"/>
        <v>1491.13</v>
      </c>
      <c r="G104" s="24">
        <f t="shared" si="11"/>
        <v>1621.71</v>
      </c>
      <c r="H104" s="24">
        <f t="shared" si="11"/>
        <v>1809.55</v>
      </c>
      <c r="I104" s="24">
        <f t="shared" si="11"/>
        <v>1975.32</v>
      </c>
      <c r="J104" s="24">
        <f t="shared" si="11"/>
        <v>2073.85</v>
      </c>
      <c r="K104" s="24">
        <f t="shared" si="11"/>
        <v>2230.21</v>
      </c>
      <c r="L104" s="24">
        <f t="shared" si="11"/>
        <v>2222.6799999999998</v>
      </c>
      <c r="M104" s="24">
        <f t="shared" si="11"/>
        <v>2219.0100000000002</v>
      </c>
      <c r="N104" s="24">
        <f t="shared" si="11"/>
        <v>2248.2600000000002</v>
      </c>
      <c r="O104" s="24">
        <f t="shared" si="11"/>
        <v>2226.94</v>
      </c>
      <c r="P104" s="24">
        <f t="shared" si="11"/>
        <v>2231.65</v>
      </c>
      <c r="Q104" s="24">
        <f t="shared" si="11"/>
        <v>2219.84</v>
      </c>
      <c r="R104" s="24">
        <f t="shared" si="11"/>
        <v>2247.84</v>
      </c>
      <c r="S104" s="24">
        <f t="shared" si="11"/>
        <v>2258.23</v>
      </c>
      <c r="T104" s="24">
        <f t="shared" si="11"/>
        <v>2245.91</v>
      </c>
      <c r="U104" s="24">
        <f t="shared" si="11"/>
        <v>2115.1799999999998</v>
      </c>
      <c r="V104" s="24">
        <f t="shared" si="11"/>
        <v>2106.54</v>
      </c>
      <c r="W104" s="24">
        <f t="shared" si="11"/>
        <v>2049.85</v>
      </c>
      <c r="X104" s="24">
        <f t="shared" si="11"/>
        <v>1989.66</v>
      </c>
      <c r="Y104" s="24">
        <f t="shared" si="11"/>
        <v>1812.97</v>
      </c>
      <c r="Z104" s="24">
        <f t="shared" si="11"/>
        <v>1623.33</v>
      </c>
    </row>
    <row r="105" spans="2:26" x14ac:dyDescent="0.25">
      <c r="B105" s="36">
        <v>27</v>
      </c>
      <c r="C105" s="24">
        <f t="shared" si="11"/>
        <v>1582.71</v>
      </c>
      <c r="D105" s="24">
        <f t="shared" si="11"/>
        <v>1519.55</v>
      </c>
      <c r="E105" s="24">
        <f t="shared" si="11"/>
        <v>1502.59</v>
      </c>
      <c r="F105" s="24">
        <f t="shared" si="11"/>
        <v>1522.8</v>
      </c>
      <c r="G105" s="24">
        <f t="shared" si="11"/>
        <v>1603.86</v>
      </c>
      <c r="H105" s="24">
        <f t="shared" si="11"/>
        <v>1736.05</v>
      </c>
      <c r="I105" s="24">
        <f t="shared" si="11"/>
        <v>1881.63</v>
      </c>
      <c r="J105" s="24">
        <f t="shared" si="11"/>
        <v>2025.93</v>
      </c>
      <c r="K105" s="24">
        <f t="shared" si="11"/>
        <v>2147.96</v>
      </c>
      <c r="L105" s="24">
        <f t="shared" si="11"/>
        <v>2168.46</v>
      </c>
      <c r="M105" s="24">
        <f t="shared" si="11"/>
        <v>2157.04</v>
      </c>
      <c r="N105" s="24">
        <f t="shared" si="11"/>
        <v>2180.64</v>
      </c>
      <c r="O105" s="24">
        <f t="shared" si="11"/>
        <v>2171.87</v>
      </c>
      <c r="P105" s="24">
        <f t="shared" si="11"/>
        <v>2188.0300000000002</v>
      </c>
      <c r="Q105" s="24">
        <f t="shared" si="11"/>
        <v>2188.9</v>
      </c>
      <c r="R105" s="24">
        <f t="shared" si="11"/>
        <v>2228.84</v>
      </c>
      <c r="S105" s="24">
        <f t="shared" si="11"/>
        <v>2233.33</v>
      </c>
      <c r="T105" s="24">
        <f t="shared" si="11"/>
        <v>2157.0300000000002</v>
      </c>
      <c r="U105" s="24">
        <f t="shared" si="11"/>
        <v>2113.2800000000002</v>
      </c>
      <c r="V105" s="24">
        <f t="shared" si="11"/>
        <v>2144.9499999999998</v>
      </c>
      <c r="W105" s="24">
        <f t="shared" si="11"/>
        <v>2074.06</v>
      </c>
      <c r="X105" s="24">
        <f t="shared" si="11"/>
        <v>2054.9</v>
      </c>
      <c r="Y105" s="24">
        <f t="shared" si="11"/>
        <v>1888.07</v>
      </c>
      <c r="Z105" s="24">
        <f t="shared" si="11"/>
        <v>1796.22</v>
      </c>
    </row>
    <row r="106" spans="2:26" x14ac:dyDescent="0.25">
      <c r="B106" s="36">
        <v>28</v>
      </c>
      <c r="C106" s="24">
        <f t="shared" si="11"/>
        <v>1613.16</v>
      </c>
      <c r="D106" s="24">
        <f t="shared" si="11"/>
        <v>1599.05</v>
      </c>
      <c r="E106" s="24">
        <f t="shared" si="11"/>
        <v>1589.05</v>
      </c>
      <c r="F106" s="24">
        <f t="shared" si="11"/>
        <v>1563.72</v>
      </c>
      <c r="G106" s="24">
        <f t="shared" si="11"/>
        <v>1605.51</v>
      </c>
      <c r="H106" s="24">
        <f t="shared" si="11"/>
        <v>1635.29</v>
      </c>
      <c r="I106" s="24">
        <f t="shared" si="11"/>
        <v>1685.03</v>
      </c>
      <c r="J106" s="24">
        <f t="shared" si="11"/>
        <v>1862.55</v>
      </c>
      <c r="K106" s="24">
        <f t="shared" si="11"/>
        <v>2013.29</v>
      </c>
      <c r="L106" s="24">
        <f t="shared" si="11"/>
        <v>2182</v>
      </c>
      <c r="M106" s="24">
        <f t="shared" si="11"/>
        <v>2213.52</v>
      </c>
      <c r="N106" s="24">
        <f t="shared" si="11"/>
        <v>2213.06</v>
      </c>
      <c r="O106" s="24">
        <f t="shared" si="11"/>
        <v>2196.0300000000002</v>
      </c>
      <c r="P106" s="24">
        <f t="shared" si="11"/>
        <v>2172.86</v>
      </c>
      <c r="Q106" s="24">
        <f t="shared" si="11"/>
        <v>2107.08</v>
      </c>
      <c r="R106" s="24">
        <f t="shared" si="11"/>
        <v>2084.89</v>
      </c>
      <c r="S106" s="24">
        <f t="shared" si="11"/>
        <v>2066.71</v>
      </c>
      <c r="T106" s="24">
        <f t="shared" si="11"/>
        <v>2126.92</v>
      </c>
      <c r="U106" s="24">
        <f t="shared" si="11"/>
        <v>2141.7199999999998</v>
      </c>
      <c r="V106" s="24">
        <f t="shared" si="11"/>
        <v>2046.52</v>
      </c>
      <c r="W106" s="24">
        <f t="shared" si="11"/>
        <v>2026.52</v>
      </c>
      <c r="X106" s="24">
        <f t="shared" si="11"/>
        <v>1885.41</v>
      </c>
      <c r="Y106" s="24">
        <f t="shared" si="11"/>
        <v>1678.41</v>
      </c>
      <c r="Z106" s="24">
        <f t="shared" si="11"/>
        <v>1616.69</v>
      </c>
    </row>
    <row r="107" spans="2:26" x14ac:dyDescent="0.25">
      <c r="B107" s="36">
        <v>29</v>
      </c>
      <c r="C107" s="24">
        <f t="shared" si="11"/>
        <v>1610.35</v>
      </c>
      <c r="D107" s="24">
        <f t="shared" si="11"/>
        <v>1569.99</v>
      </c>
      <c r="E107" s="24">
        <f t="shared" si="11"/>
        <v>1526.08</v>
      </c>
      <c r="F107" s="24">
        <f t="shared" si="11"/>
        <v>1495.11</v>
      </c>
      <c r="G107" s="24">
        <f t="shared" si="11"/>
        <v>1549.91</v>
      </c>
      <c r="H107" s="24">
        <f t="shared" si="11"/>
        <v>1620.1</v>
      </c>
      <c r="I107" s="24">
        <f t="shared" si="11"/>
        <v>1638.04</v>
      </c>
      <c r="J107" s="24">
        <f t="shared" si="11"/>
        <v>1723</v>
      </c>
      <c r="K107" s="24">
        <f t="shared" si="11"/>
        <v>1930.49</v>
      </c>
      <c r="L107" s="24">
        <f t="shared" si="11"/>
        <v>2017.78</v>
      </c>
      <c r="M107" s="24">
        <f t="shared" si="11"/>
        <v>2052.46</v>
      </c>
      <c r="N107" s="24">
        <f t="shared" si="11"/>
        <v>2068.5</v>
      </c>
      <c r="O107" s="24">
        <f t="shared" si="11"/>
        <v>2061.39</v>
      </c>
      <c r="P107" s="24">
        <f t="shared" si="11"/>
        <v>2074.37</v>
      </c>
      <c r="Q107" s="24">
        <f t="shared" si="11"/>
        <v>2053.54</v>
      </c>
      <c r="R107" s="24">
        <f t="shared" si="11"/>
        <v>2059.92</v>
      </c>
      <c r="S107" s="24">
        <f t="shared" si="11"/>
        <v>2109.0700000000002</v>
      </c>
      <c r="T107" s="24">
        <f t="shared" si="11"/>
        <v>2213.2600000000002</v>
      </c>
      <c r="U107" s="24">
        <f t="shared" si="11"/>
        <v>2189.21</v>
      </c>
      <c r="V107" s="24">
        <f t="shared" si="11"/>
        <v>2126.2800000000002</v>
      </c>
      <c r="W107" s="24">
        <f t="shared" si="11"/>
        <v>2074.87</v>
      </c>
      <c r="X107" s="24">
        <f t="shared" si="11"/>
        <v>2025.04</v>
      </c>
      <c r="Y107" s="24">
        <f t="shared" si="11"/>
        <v>1808.66</v>
      </c>
      <c r="Z107" s="24">
        <f t="shared" si="11"/>
        <v>1627.59</v>
      </c>
    </row>
    <row r="108" spans="2:26" x14ac:dyDescent="0.25">
      <c r="B108" s="36">
        <v>30</v>
      </c>
      <c r="C108" s="24">
        <f t="shared" si="11"/>
        <v>1553.66</v>
      </c>
      <c r="D108" s="24">
        <f t="shared" si="11"/>
        <v>1487.05</v>
      </c>
      <c r="E108" s="24">
        <f t="shared" si="11"/>
        <v>1456.61</v>
      </c>
      <c r="F108" s="24">
        <f t="shared" si="11"/>
        <v>1459.04</v>
      </c>
      <c r="G108" s="24">
        <f t="shared" si="11"/>
        <v>1526.57</v>
      </c>
      <c r="H108" s="24">
        <f t="shared" si="11"/>
        <v>1656.66</v>
      </c>
      <c r="I108" s="24">
        <f t="shared" si="11"/>
        <v>1814.41</v>
      </c>
      <c r="J108" s="24">
        <f t="shared" si="11"/>
        <v>1986.55</v>
      </c>
      <c r="K108" s="24">
        <f t="shared" si="11"/>
        <v>2075.4699999999998</v>
      </c>
      <c r="L108" s="24">
        <f t="shared" si="11"/>
        <v>2116.81</v>
      </c>
      <c r="M108" s="24">
        <f t="shared" si="11"/>
        <v>2142.73</v>
      </c>
      <c r="N108" s="24">
        <f t="shared" si="11"/>
        <v>2123.34</v>
      </c>
      <c r="O108" s="24">
        <f t="shared" si="11"/>
        <v>2121.1799999999998</v>
      </c>
      <c r="P108" s="24">
        <f t="shared" si="11"/>
        <v>2141.5100000000002</v>
      </c>
      <c r="Q108" s="24">
        <f t="shared" si="11"/>
        <v>2158.41</v>
      </c>
      <c r="R108" s="24">
        <f t="shared" si="11"/>
        <v>2163.94</v>
      </c>
      <c r="S108" s="24">
        <f t="shared" si="11"/>
        <v>2157.17</v>
      </c>
      <c r="T108" s="24">
        <f t="shared" si="11"/>
        <v>2121.21</v>
      </c>
      <c r="U108" s="24">
        <f t="shared" si="11"/>
        <v>2070.56</v>
      </c>
      <c r="V108" s="24">
        <f t="shared" si="11"/>
        <v>2071.88</v>
      </c>
      <c r="W108" s="24">
        <f t="shared" si="11"/>
        <v>2061.9499999999998</v>
      </c>
      <c r="X108" s="24">
        <f t="shared" si="11"/>
        <v>1956.56</v>
      </c>
      <c r="Y108" s="24">
        <f t="shared" si="11"/>
        <v>1662.11</v>
      </c>
      <c r="Z108" s="24">
        <f t="shared" si="11"/>
        <v>1595.92</v>
      </c>
    </row>
    <row r="109" spans="2:26" x14ac:dyDescent="0.25">
      <c r="B109" s="36">
        <v>31</v>
      </c>
      <c r="C109" s="24">
        <f t="shared" si="11"/>
        <v>1515.09</v>
      </c>
      <c r="D109" s="24">
        <f t="shared" si="11"/>
        <v>1415.68</v>
      </c>
      <c r="E109" s="24">
        <f t="shared" si="11"/>
        <v>1386.88</v>
      </c>
      <c r="F109" s="24">
        <f t="shared" si="11"/>
        <v>1387.42</v>
      </c>
      <c r="G109" s="24">
        <f t="shared" si="11"/>
        <v>1504.87</v>
      </c>
      <c r="H109" s="24">
        <f t="shared" si="11"/>
        <v>1648</v>
      </c>
      <c r="I109" s="24">
        <f t="shared" si="11"/>
        <v>1783.18</v>
      </c>
      <c r="J109" s="24">
        <f t="shared" si="11"/>
        <v>1979</v>
      </c>
      <c r="K109" s="24">
        <f t="shared" si="11"/>
        <v>2040.81</v>
      </c>
      <c r="L109" s="24">
        <f t="shared" si="11"/>
        <v>2102.15</v>
      </c>
      <c r="M109" s="24">
        <f t="shared" si="11"/>
        <v>2084.58</v>
      </c>
      <c r="N109" s="24">
        <f t="shared" si="11"/>
        <v>2084.5300000000002</v>
      </c>
      <c r="O109" s="24">
        <f t="shared" si="11"/>
        <v>2083.11</v>
      </c>
      <c r="P109" s="24">
        <f t="shared" si="11"/>
        <v>2095.31</v>
      </c>
      <c r="Q109" s="24">
        <f t="shared" si="11"/>
        <v>2099.94</v>
      </c>
      <c r="R109" s="24">
        <f t="shared" si="11"/>
        <v>2123.75</v>
      </c>
      <c r="S109" s="24">
        <f t="shared" si="11"/>
        <v>2119.9699999999998</v>
      </c>
      <c r="T109" s="24">
        <f t="shared" si="11"/>
        <v>2095.34</v>
      </c>
      <c r="U109" s="24">
        <f t="shared" si="11"/>
        <v>2053.88</v>
      </c>
      <c r="V109" s="24">
        <f t="shared" si="11"/>
        <v>2037.18</v>
      </c>
      <c r="W109" s="24">
        <f t="shared" si="11"/>
        <v>2021.62</v>
      </c>
      <c r="X109" s="24">
        <f t="shared" si="11"/>
        <v>1936.99</v>
      </c>
      <c r="Y109" s="24">
        <f t="shared" si="11"/>
        <v>1662.89</v>
      </c>
      <c r="Z109" s="24">
        <f t="shared" si="11"/>
        <v>1570.38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1694.04</v>
      </c>
      <c r="D114" s="24">
        <f t="shared" ref="D114:Z114" si="12">D79</f>
        <v>1667.94</v>
      </c>
      <c r="E114" s="24">
        <f t="shared" si="12"/>
        <v>1667</v>
      </c>
      <c r="F114" s="24">
        <f t="shared" si="12"/>
        <v>1679.72</v>
      </c>
      <c r="G114" s="24">
        <f t="shared" si="12"/>
        <v>1698.75</v>
      </c>
      <c r="H114" s="24">
        <f t="shared" si="12"/>
        <v>1717.98</v>
      </c>
      <c r="I114" s="24">
        <f t="shared" si="12"/>
        <v>1767.33</v>
      </c>
      <c r="J114" s="24">
        <f t="shared" si="12"/>
        <v>1860.46</v>
      </c>
      <c r="K114" s="24">
        <f t="shared" si="12"/>
        <v>2044.49</v>
      </c>
      <c r="L114" s="24">
        <f t="shared" si="12"/>
        <v>2219.66</v>
      </c>
      <c r="M114" s="24">
        <f t="shared" si="12"/>
        <v>2248.6</v>
      </c>
      <c r="N114" s="24">
        <f t="shared" si="12"/>
        <v>2245.63</v>
      </c>
      <c r="O114" s="24">
        <f t="shared" si="12"/>
        <v>2259.7399999999998</v>
      </c>
      <c r="P114" s="24">
        <f t="shared" si="12"/>
        <v>2271.23</v>
      </c>
      <c r="Q114" s="24">
        <f t="shared" si="12"/>
        <v>2275.04</v>
      </c>
      <c r="R114" s="24">
        <f t="shared" si="12"/>
        <v>2300.75</v>
      </c>
      <c r="S114" s="24">
        <f t="shared" si="12"/>
        <v>2308.96</v>
      </c>
      <c r="T114" s="24">
        <f t="shared" si="12"/>
        <v>2316.2399999999998</v>
      </c>
      <c r="U114" s="24">
        <f t="shared" si="12"/>
        <v>2356.17</v>
      </c>
      <c r="V114" s="24">
        <f t="shared" si="12"/>
        <v>2349.16</v>
      </c>
      <c r="W114" s="24">
        <f t="shared" si="12"/>
        <v>2297</v>
      </c>
      <c r="X114" s="24">
        <f t="shared" si="12"/>
        <v>2132.31</v>
      </c>
      <c r="Y114" s="24">
        <f t="shared" si="12"/>
        <v>1918.25</v>
      </c>
      <c r="Z114" s="24">
        <f t="shared" si="12"/>
        <v>1796.55</v>
      </c>
    </row>
    <row r="115" spans="2:26" x14ac:dyDescent="0.25">
      <c r="B115" s="36">
        <v>2</v>
      </c>
      <c r="C115" s="24">
        <f t="shared" ref="C115:Z125" si="13">C80</f>
        <v>1678.56</v>
      </c>
      <c r="D115" s="24">
        <f t="shared" si="13"/>
        <v>1662.18</v>
      </c>
      <c r="E115" s="24">
        <f t="shared" si="13"/>
        <v>1638.65</v>
      </c>
      <c r="F115" s="24">
        <f t="shared" si="13"/>
        <v>1644.16</v>
      </c>
      <c r="G115" s="24">
        <f t="shared" si="13"/>
        <v>1682.75</v>
      </c>
      <c r="H115" s="24">
        <f t="shared" si="13"/>
        <v>1808.88</v>
      </c>
      <c r="I115" s="24">
        <f t="shared" si="13"/>
        <v>2003.68</v>
      </c>
      <c r="J115" s="24">
        <f t="shared" si="13"/>
        <v>2109.04</v>
      </c>
      <c r="K115" s="24">
        <f t="shared" si="13"/>
        <v>2154.0500000000002</v>
      </c>
      <c r="L115" s="24">
        <f t="shared" si="13"/>
        <v>2095.91</v>
      </c>
      <c r="M115" s="24">
        <f t="shared" si="13"/>
        <v>2082.87</v>
      </c>
      <c r="N115" s="24">
        <f t="shared" si="13"/>
        <v>2090.11</v>
      </c>
      <c r="O115" s="24">
        <f t="shared" si="13"/>
        <v>2144.7600000000002</v>
      </c>
      <c r="P115" s="24">
        <f t="shared" si="13"/>
        <v>2180.36</v>
      </c>
      <c r="Q115" s="24">
        <f t="shared" si="13"/>
        <v>2194.21</v>
      </c>
      <c r="R115" s="24">
        <f t="shared" si="13"/>
        <v>2192.73</v>
      </c>
      <c r="S115" s="24">
        <f t="shared" si="13"/>
        <v>2213.7399999999998</v>
      </c>
      <c r="T115" s="24">
        <f t="shared" si="13"/>
        <v>2143.86</v>
      </c>
      <c r="U115" s="24">
        <f t="shared" si="13"/>
        <v>2150.58</v>
      </c>
      <c r="V115" s="24">
        <f t="shared" si="13"/>
        <v>2091.31</v>
      </c>
      <c r="W115" s="24">
        <f t="shared" si="13"/>
        <v>2099.98</v>
      </c>
      <c r="X115" s="24">
        <f t="shared" si="13"/>
        <v>2056.64</v>
      </c>
      <c r="Y115" s="24">
        <f t="shared" si="13"/>
        <v>1832.66</v>
      </c>
      <c r="Z115" s="24">
        <f t="shared" si="13"/>
        <v>1707.69</v>
      </c>
    </row>
    <row r="116" spans="2:26" x14ac:dyDescent="0.25">
      <c r="B116" s="36">
        <v>3</v>
      </c>
      <c r="C116" s="24">
        <f t="shared" si="13"/>
        <v>1639.16</v>
      </c>
      <c r="D116" s="24">
        <f t="shared" si="13"/>
        <v>1538.28</v>
      </c>
      <c r="E116" s="24">
        <f t="shared" si="13"/>
        <v>1478.82</v>
      </c>
      <c r="F116" s="24">
        <f t="shared" si="13"/>
        <v>1510.22</v>
      </c>
      <c r="G116" s="24">
        <f t="shared" si="13"/>
        <v>1642.51</v>
      </c>
      <c r="H116" s="24">
        <f t="shared" si="13"/>
        <v>1814.55</v>
      </c>
      <c r="I116" s="24">
        <f t="shared" si="13"/>
        <v>1939.48</v>
      </c>
      <c r="J116" s="24">
        <f t="shared" si="13"/>
        <v>2054.29</v>
      </c>
      <c r="K116" s="24">
        <f t="shared" si="13"/>
        <v>2126.75</v>
      </c>
      <c r="L116" s="24">
        <f t="shared" si="13"/>
        <v>2114.7399999999998</v>
      </c>
      <c r="M116" s="24">
        <f t="shared" si="13"/>
        <v>2090.7399999999998</v>
      </c>
      <c r="N116" s="24">
        <f t="shared" si="13"/>
        <v>2100.85</v>
      </c>
      <c r="O116" s="24">
        <f t="shared" si="13"/>
        <v>2171.25</v>
      </c>
      <c r="P116" s="24">
        <f t="shared" si="13"/>
        <v>2203.4499999999998</v>
      </c>
      <c r="Q116" s="24">
        <f t="shared" si="13"/>
        <v>2217.31</v>
      </c>
      <c r="R116" s="24">
        <f t="shared" si="13"/>
        <v>2256.46</v>
      </c>
      <c r="S116" s="24">
        <f t="shared" si="13"/>
        <v>2284.19</v>
      </c>
      <c r="T116" s="24">
        <f t="shared" si="13"/>
        <v>2197.4699999999998</v>
      </c>
      <c r="U116" s="24">
        <f t="shared" si="13"/>
        <v>2153.36</v>
      </c>
      <c r="V116" s="24">
        <f t="shared" si="13"/>
        <v>2141.2800000000002</v>
      </c>
      <c r="W116" s="24">
        <f t="shared" si="13"/>
        <v>2082.11</v>
      </c>
      <c r="X116" s="24">
        <f t="shared" si="13"/>
        <v>1987.58</v>
      </c>
      <c r="Y116" s="24">
        <f t="shared" si="13"/>
        <v>1855.89</v>
      </c>
      <c r="Z116" s="24">
        <f t="shared" si="13"/>
        <v>1706.36</v>
      </c>
    </row>
    <row r="117" spans="2:26" x14ac:dyDescent="0.25">
      <c r="B117" s="36">
        <v>4</v>
      </c>
      <c r="C117" s="24">
        <f t="shared" si="13"/>
        <v>1626.53</v>
      </c>
      <c r="D117" s="24">
        <f t="shared" si="13"/>
        <v>1538.18</v>
      </c>
      <c r="E117" s="24">
        <f t="shared" si="13"/>
        <v>1454.12</v>
      </c>
      <c r="F117" s="24">
        <f t="shared" si="13"/>
        <v>1531.63</v>
      </c>
      <c r="G117" s="24">
        <f t="shared" si="13"/>
        <v>1644.31</v>
      </c>
      <c r="H117" s="24">
        <f t="shared" si="13"/>
        <v>1755.18</v>
      </c>
      <c r="I117" s="24">
        <f t="shared" si="13"/>
        <v>1825.34</v>
      </c>
      <c r="J117" s="24">
        <f t="shared" si="13"/>
        <v>2044.67</v>
      </c>
      <c r="K117" s="24">
        <f t="shared" si="13"/>
        <v>2204.4499999999998</v>
      </c>
      <c r="L117" s="24">
        <f t="shared" si="13"/>
        <v>2170.4299999999998</v>
      </c>
      <c r="M117" s="24">
        <f t="shared" si="13"/>
        <v>2141.92</v>
      </c>
      <c r="N117" s="24">
        <f t="shared" si="13"/>
        <v>2089.77</v>
      </c>
      <c r="O117" s="24">
        <f t="shared" si="13"/>
        <v>2126.15</v>
      </c>
      <c r="P117" s="24">
        <f t="shared" si="13"/>
        <v>2153.8200000000002</v>
      </c>
      <c r="Q117" s="24">
        <f t="shared" si="13"/>
        <v>2166.48</v>
      </c>
      <c r="R117" s="24">
        <f t="shared" si="13"/>
        <v>2188.19</v>
      </c>
      <c r="S117" s="24">
        <f t="shared" si="13"/>
        <v>2235.64</v>
      </c>
      <c r="T117" s="24">
        <f t="shared" si="13"/>
        <v>2222.42</v>
      </c>
      <c r="U117" s="24">
        <f t="shared" si="13"/>
        <v>2191.5100000000002</v>
      </c>
      <c r="V117" s="24">
        <f t="shared" si="13"/>
        <v>2139.04</v>
      </c>
      <c r="W117" s="24">
        <f t="shared" si="13"/>
        <v>2111.4299999999998</v>
      </c>
      <c r="X117" s="24">
        <f t="shared" si="13"/>
        <v>1978.37</v>
      </c>
      <c r="Y117" s="24">
        <f t="shared" si="13"/>
        <v>1767.91</v>
      </c>
      <c r="Z117" s="24">
        <f t="shared" si="13"/>
        <v>1677.84</v>
      </c>
    </row>
    <row r="118" spans="2:26" x14ac:dyDescent="0.25">
      <c r="B118" s="36">
        <v>5</v>
      </c>
      <c r="C118" s="24">
        <f t="shared" si="13"/>
        <v>1582.84</v>
      </c>
      <c r="D118" s="24">
        <f t="shared" si="13"/>
        <v>1479.09</v>
      </c>
      <c r="E118" s="24">
        <f t="shared" si="13"/>
        <v>1418.7</v>
      </c>
      <c r="F118" s="24">
        <f t="shared" si="13"/>
        <v>1459.94</v>
      </c>
      <c r="G118" s="24">
        <f t="shared" si="13"/>
        <v>1618.39</v>
      </c>
      <c r="H118" s="24">
        <f t="shared" si="13"/>
        <v>1728.64</v>
      </c>
      <c r="I118" s="24">
        <f t="shared" si="13"/>
        <v>1903.52</v>
      </c>
      <c r="J118" s="24">
        <f t="shared" si="13"/>
        <v>2084.42</v>
      </c>
      <c r="K118" s="24">
        <f t="shared" si="13"/>
        <v>2096.6799999999998</v>
      </c>
      <c r="L118" s="24">
        <f t="shared" si="13"/>
        <v>2089.3200000000002</v>
      </c>
      <c r="M118" s="24">
        <f t="shared" si="13"/>
        <v>2082.42</v>
      </c>
      <c r="N118" s="24">
        <f t="shared" si="13"/>
        <v>2078.29</v>
      </c>
      <c r="O118" s="24">
        <f t="shared" si="13"/>
        <v>2091.83</v>
      </c>
      <c r="P118" s="24">
        <f t="shared" si="13"/>
        <v>2088.9499999999998</v>
      </c>
      <c r="Q118" s="24">
        <f t="shared" si="13"/>
        <v>2090.7800000000002</v>
      </c>
      <c r="R118" s="24">
        <f t="shared" si="13"/>
        <v>2122.37</v>
      </c>
      <c r="S118" s="24">
        <f t="shared" si="13"/>
        <v>2172.35</v>
      </c>
      <c r="T118" s="24">
        <f t="shared" si="13"/>
        <v>2159.11</v>
      </c>
      <c r="U118" s="24">
        <f t="shared" si="13"/>
        <v>2151.34</v>
      </c>
      <c r="V118" s="24">
        <f t="shared" si="13"/>
        <v>2095.09</v>
      </c>
      <c r="W118" s="24">
        <f t="shared" si="13"/>
        <v>2061.88</v>
      </c>
      <c r="X118" s="24">
        <f t="shared" si="13"/>
        <v>1956.01</v>
      </c>
      <c r="Y118" s="24">
        <f t="shared" si="13"/>
        <v>1810.19</v>
      </c>
      <c r="Z118" s="24">
        <f t="shared" si="13"/>
        <v>1691.54</v>
      </c>
    </row>
    <row r="119" spans="2:26" x14ac:dyDescent="0.25">
      <c r="B119" s="36">
        <v>6</v>
      </c>
      <c r="C119" s="24">
        <f t="shared" si="13"/>
        <v>1618.13</v>
      </c>
      <c r="D119" s="24">
        <f t="shared" si="13"/>
        <v>1545.14</v>
      </c>
      <c r="E119" s="24">
        <f t="shared" si="13"/>
        <v>1489.93</v>
      </c>
      <c r="F119" s="24">
        <f t="shared" si="13"/>
        <v>1542.08</v>
      </c>
      <c r="G119" s="24">
        <f t="shared" si="13"/>
        <v>1621.14</v>
      </c>
      <c r="H119" s="24">
        <f t="shared" si="13"/>
        <v>1758.03</v>
      </c>
      <c r="I119" s="24">
        <f t="shared" si="13"/>
        <v>1947.83</v>
      </c>
      <c r="J119" s="24">
        <f t="shared" si="13"/>
        <v>2105.11</v>
      </c>
      <c r="K119" s="24">
        <f t="shared" si="13"/>
        <v>2143.1999999999998</v>
      </c>
      <c r="L119" s="24">
        <f t="shared" si="13"/>
        <v>2136.83</v>
      </c>
      <c r="M119" s="24">
        <f t="shared" si="13"/>
        <v>2088.3000000000002</v>
      </c>
      <c r="N119" s="24">
        <f t="shared" si="13"/>
        <v>2116.29</v>
      </c>
      <c r="O119" s="24">
        <f t="shared" si="13"/>
        <v>2134.11</v>
      </c>
      <c r="P119" s="24">
        <f t="shared" si="13"/>
        <v>2134.88</v>
      </c>
      <c r="Q119" s="24">
        <f t="shared" si="13"/>
        <v>2126.42</v>
      </c>
      <c r="R119" s="24">
        <f t="shared" si="13"/>
        <v>2131.94</v>
      </c>
      <c r="S119" s="24">
        <f t="shared" si="13"/>
        <v>2212.23</v>
      </c>
      <c r="T119" s="24">
        <f t="shared" si="13"/>
        <v>2200.36</v>
      </c>
      <c r="U119" s="24">
        <f t="shared" si="13"/>
        <v>2156.0700000000002</v>
      </c>
      <c r="V119" s="24">
        <f t="shared" si="13"/>
        <v>2111</v>
      </c>
      <c r="W119" s="24">
        <f t="shared" si="13"/>
        <v>2126.91</v>
      </c>
      <c r="X119" s="24">
        <f t="shared" si="13"/>
        <v>2063.3200000000002</v>
      </c>
      <c r="Y119" s="24">
        <f t="shared" si="13"/>
        <v>1867.85</v>
      </c>
      <c r="Z119" s="24">
        <f t="shared" si="13"/>
        <v>1760.44</v>
      </c>
    </row>
    <row r="120" spans="2:26" x14ac:dyDescent="0.25">
      <c r="B120" s="36">
        <v>7</v>
      </c>
      <c r="C120" s="24">
        <f t="shared" si="13"/>
        <v>1655.51</v>
      </c>
      <c r="D120" s="24">
        <f t="shared" si="13"/>
        <v>1631.74</v>
      </c>
      <c r="E120" s="24">
        <f t="shared" si="13"/>
        <v>1614.1</v>
      </c>
      <c r="F120" s="24">
        <f t="shared" si="13"/>
        <v>1599.43</v>
      </c>
      <c r="G120" s="24">
        <f t="shared" si="13"/>
        <v>1640.04</v>
      </c>
      <c r="H120" s="24">
        <f t="shared" si="13"/>
        <v>1682.09</v>
      </c>
      <c r="I120" s="24">
        <f t="shared" si="13"/>
        <v>1832.57</v>
      </c>
      <c r="J120" s="24">
        <f t="shared" si="13"/>
        <v>2000.42</v>
      </c>
      <c r="K120" s="24">
        <f t="shared" si="13"/>
        <v>2109.36</v>
      </c>
      <c r="L120" s="24">
        <f t="shared" si="13"/>
        <v>2160.1999999999998</v>
      </c>
      <c r="M120" s="24">
        <f t="shared" si="13"/>
        <v>2180.33</v>
      </c>
      <c r="N120" s="24">
        <f t="shared" si="13"/>
        <v>2169.81</v>
      </c>
      <c r="O120" s="24">
        <f t="shared" si="13"/>
        <v>2129.54</v>
      </c>
      <c r="P120" s="24">
        <f t="shared" si="13"/>
        <v>2137.86</v>
      </c>
      <c r="Q120" s="24">
        <f t="shared" si="13"/>
        <v>2120.29</v>
      </c>
      <c r="R120" s="24">
        <f t="shared" si="13"/>
        <v>2139.81</v>
      </c>
      <c r="S120" s="24">
        <f t="shared" si="13"/>
        <v>2168.15</v>
      </c>
      <c r="T120" s="24">
        <f t="shared" si="13"/>
        <v>2185.14</v>
      </c>
      <c r="U120" s="24">
        <f t="shared" si="13"/>
        <v>2201.25</v>
      </c>
      <c r="V120" s="24">
        <f t="shared" si="13"/>
        <v>2120.29</v>
      </c>
      <c r="W120" s="24">
        <f t="shared" si="13"/>
        <v>2044.21</v>
      </c>
      <c r="X120" s="24">
        <f t="shared" si="13"/>
        <v>2005.9</v>
      </c>
      <c r="Y120" s="24">
        <f t="shared" si="13"/>
        <v>1834.28</v>
      </c>
      <c r="Z120" s="24">
        <f t="shared" si="13"/>
        <v>1674.54</v>
      </c>
    </row>
    <row r="121" spans="2:26" x14ac:dyDescent="0.25">
      <c r="B121" s="36">
        <v>8</v>
      </c>
      <c r="C121" s="24">
        <f t="shared" si="13"/>
        <v>1582.94</v>
      </c>
      <c r="D121" s="24">
        <f t="shared" si="13"/>
        <v>1523.86</v>
      </c>
      <c r="E121" s="24">
        <f t="shared" si="13"/>
        <v>1469.49</v>
      </c>
      <c r="F121" s="24">
        <f t="shared" si="13"/>
        <v>1449.3</v>
      </c>
      <c r="G121" s="24">
        <f t="shared" si="13"/>
        <v>1496.64</v>
      </c>
      <c r="H121" s="24">
        <f t="shared" si="13"/>
        <v>1538.27</v>
      </c>
      <c r="I121" s="24">
        <f t="shared" si="13"/>
        <v>1542.5</v>
      </c>
      <c r="J121" s="24">
        <f t="shared" si="13"/>
        <v>1688.28</v>
      </c>
      <c r="K121" s="24">
        <f t="shared" si="13"/>
        <v>1987.71</v>
      </c>
      <c r="L121" s="24">
        <f t="shared" si="13"/>
        <v>2017.31</v>
      </c>
      <c r="M121" s="24">
        <f t="shared" si="13"/>
        <v>2016.88</v>
      </c>
      <c r="N121" s="24">
        <f t="shared" si="13"/>
        <v>2010.73</v>
      </c>
      <c r="O121" s="24">
        <f t="shared" si="13"/>
        <v>2016.88</v>
      </c>
      <c r="P121" s="24">
        <f t="shared" si="13"/>
        <v>2013.66</v>
      </c>
      <c r="Q121" s="24">
        <f t="shared" si="13"/>
        <v>2008.34</v>
      </c>
      <c r="R121" s="24">
        <f t="shared" si="13"/>
        <v>2016.16</v>
      </c>
      <c r="S121" s="24">
        <f t="shared" si="13"/>
        <v>2044.84</v>
      </c>
      <c r="T121" s="24">
        <f t="shared" si="13"/>
        <v>2115.13</v>
      </c>
      <c r="U121" s="24">
        <f t="shared" si="13"/>
        <v>2141</v>
      </c>
      <c r="V121" s="24">
        <f t="shared" si="13"/>
        <v>2064.9499999999998</v>
      </c>
      <c r="W121" s="24">
        <f t="shared" si="13"/>
        <v>2040.08</v>
      </c>
      <c r="X121" s="24">
        <f t="shared" si="13"/>
        <v>1936.99</v>
      </c>
      <c r="Y121" s="24">
        <f t="shared" si="13"/>
        <v>1797.39</v>
      </c>
      <c r="Z121" s="24">
        <f t="shared" si="13"/>
        <v>1631.1</v>
      </c>
    </row>
    <row r="122" spans="2:26" x14ac:dyDescent="0.25">
      <c r="B122" s="36">
        <v>9</v>
      </c>
      <c r="C122" s="24">
        <f t="shared" si="13"/>
        <v>1572.06</v>
      </c>
      <c r="D122" s="24">
        <f t="shared" si="13"/>
        <v>1519.37</v>
      </c>
      <c r="E122" s="24">
        <f t="shared" si="13"/>
        <v>1482.53</v>
      </c>
      <c r="F122" s="24">
        <f t="shared" si="13"/>
        <v>1480.19</v>
      </c>
      <c r="G122" s="24">
        <f t="shared" si="13"/>
        <v>1557.16</v>
      </c>
      <c r="H122" s="24">
        <f t="shared" si="13"/>
        <v>1714.25</v>
      </c>
      <c r="I122" s="24">
        <f t="shared" si="13"/>
        <v>1867.47</v>
      </c>
      <c r="J122" s="24">
        <f t="shared" si="13"/>
        <v>2046.65</v>
      </c>
      <c r="K122" s="24">
        <f t="shared" si="13"/>
        <v>2077.79</v>
      </c>
      <c r="L122" s="24">
        <f t="shared" si="13"/>
        <v>2077.11</v>
      </c>
      <c r="M122" s="24">
        <f t="shared" si="13"/>
        <v>2059.1</v>
      </c>
      <c r="N122" s="24">
        <f t="shared" si="13"/>
        <v>2056.6799999999998</v>
      </c>
      <c r="O122" s="24">
        <f t="shared" si="13"/>
        <v>2067.3000000000002</v>
      </c>
      <c r="P122" s="24">
        <f t="shared" si="13"/>
        <v>2073.8000000000002</v>
      </c>
      <c r="Q122" s="24">
        <f t="shared" si="13"/>
        <v>2060.0300000000002</v>
      </c>
      <c r="R122" s="24">
        <f t="shared" si="13"/>
        <v>2094.67</v>
      </c>
      <c r="S122" s="24">
        <f t="shared" si="13"/>
        <v>2091.1</v>
      </c>
      <c r="T122" s="24">
        <f t="shared" si="13"/>
        <v>2099.5300000000002</v>
      </c>
      <c r="U122" s="24">
        <f t="shared" si="13"/>
        <v>2102.4299999999998</v>
      </c>
      <c r="V122" s="24">
        <f t="shared" si="13"/>
        <v>2034.87</v>
      </c>
      <c r="W122" s="24">
        <f t="shared" si="13"/>
        <v>1984.05</v>
      </c>
      <c r="X122" s="24">
        <f t="shared" si="13"/>
        <v>1902.46</v>
      </c>
      <c r="Y122" s="24">
        <f t="shared" si="13"/>
        <v>1749.13</v>
      </c>
      <c r="Z122" s="24">
        <f t="shared" si="13"/>
        <v>1653.35</v>
      </c>
    </row>
    <row r="123" spans="2:26" x14ac:dyDescent="0.25">
      <c r="B123" s="36">
        <v>10</v>
      </c>
      <c r="C123" s="24">
        <f t="shared" si="13"/>
        <v>1573.6</v>
      </c>
      <c r="D123" s="24">
        <f t="shared" si="13"/>
        <v>1537.12</v>
      </c>
      <c r="E123" s="24">
        <f t="shared" si="13"/>
        <v>1533.65</v>
      </c>
      <c r="F123" s="24">
        <f t="shared" si="13"/>
        <v>1541.67</v>
      </c>
      <c r="G123" s="24">
        <f t="shared" si="13"/>
        <v>1601.16</v>
      </c>
      <c r="H123" s="24">
        <f t="shared" si="13"/>
        <v>1749.29</v>
      </c>
      <c r="I123" s="24">
        <f t="shared" si="13"/>
        <v>1930.09</v>
      </c>
      <c r="J123" s="24">
        <f t="shared" si="13"/>
        <v>2013.6</v>
      </c>
      <c r="K123" s="24">
        <f t="shared" si="13"/>
        <v>2066.31</v>
      </c>
      <c r="L123" s="24">
        <f t="shared" si="13"/>
        <v>2048.75</v>
      </c>
      <c r="M123" s="24">
        <f t="shared" si="13"/>
        <v>2020.1</v>
      </c>
      <c r="N123" s="24">
        <f t="shared" si="13"/>
        <v>2058.17</v>
      </c>
      <c r="O123" s="24">
        <f t="shared" si="13"/>
        <v>2071.8200000000002</v>
      </c>
      <c r="P123" s="24">
        <f t="shared" si="13"/>
        <v>2071.11</v>
      </c>
      <c r="Q123" s="24">
        <f t="shared" si="13"/>
        <v>2059.19</v>
      </c>
      <c r="R123" s="24">
        <f t="shared" si="13"/>
        <v>2109.46</v>
      </c>
      <c r="S123" s="24">
        <f t="shared" si="13"/>
        <v>2142.5</v>
      </c>
      <c r="T123" s="24">
        <f t="shared" si="13"/>
        <v>2158.9499999999998</v>
      </c>
      <c r="U123" s="24">
        <f t="shared" si="13"/>
        <v>2083.56</v>
      </c>
      <c r="V123" s="24">
        <f t="shared" si="13"/>
        <v>2003.06</v>
      </c>
      <c r="W123" s="24">
        <f t="shared" si="13"/>
        <v>2017.78</v>
      </c>
      <c r="X123" s="24">
        <f t="shared" si="13"/>
        <v>1919.55</v>
      </c>
      <c r="Y123" s="24">
        <f t="shared" si="13"/>
        <v>1837.63</v>
      </c>
      <c r="Z123" s="24">
        <f t="shared" si="13"/>
        <v>1649.88</v>
      </c>
    </row>
    <row r="124" spans="2:26" x14ac:dyDescent="0.25">
      <c r="B124" s="36">
        <v>11</v>
      </c>
      <c r="C124" s="24">
        <f t="shared" si="13"/>
        <v>1535.56</v>
      </c>
      <c r="D124" s="24">
        <f t="shared" si="13"/>
        <v>1491.74</v>
      </c>
      <c r="E124" s="24">
        <f t="shared" si="13"/>
        <v>1484.19</v>
      </c>
      <c r="F124" s="24">
        <f t="shared" si="13"/>
        <v>1496.1</v>
      </c>
      <c r="G124" s="24">
        <f t="shared" si="13"/>
        <v>1565.49</v>
      </c>
      <c r="H124" s="24">
        <f t="shared" si="13"/>
        <v>1694.18</v>
      </c>
      <c r="I124" s="24">
        <f t="shared" si="13"/>
        <v>1827.72</v>
      </c>
      <c r="J124" s="24">
        <f t="shared" si="13"/>
        <v>1999.06</v>
      </c>
      <c r="K124" s="24">
        <f t="shared" si="13"/>
        <v>2071.9699999999998</v>
      </c>
      <c r="L124" s="24">
        <f t="shared" si="13"/>
        <v>2060.1999999999998</v>
      </c>
      <c r="M124" s="24">
        <f t="shared" si="13"/>
        <v>2053.6999999999998</v>
      </c>
      <c r="N124" s="24">
        <f t="shared" si="13"/>
        <v>2077.9499999999998</v>
      </c>
      <c r="O124" s="24">
        <f t="shared" si="13"/>
        <v>2079.96</v>
      </c>
      <c r="P124" s="24">
        <f t="shared" si="13"/>
        <v>2093.46</v>
      </c>
      <c r="Q124" s="24">
        <f t="shared" si="13"/>
        <v>2094.15</v>
      </c>
      <c r="R124" s="24">
        <f t="shared" si="13"/>
        <v>2106.65</v>
      </c>
      <c r="S124" s="24">
        <f t="shared" si="13"/>
        <v>2105.2600000000002</v>
      </c>
      <c r="T124" s="24">
        <f t="shared" si="13"/>
        <v>2082.09</v>
      </c>
      <c r="U124" s="24">
        <f t="shared" si="13"/>
        <v>2087.9499999999998</v>
      </c>
      <c r="V124" s="24">
        <f t="shared" si="13"/>
        <v>2097.91</v>
      </c>
      <c r="W124" s="24">
        <f t="shared" si="13"/>
        <v>2055.81</v>
      </c>
      <c r="X124" s="24">
        <f t="shared" si="13"/>
        <v>1968.24</v>
      </c>
      <c r="Y124" s="24">
        <f t="shared" si="13"/>
        <v>1774.84</v>
      </c>
      <c r="Z124" s="24">
        <f t="shared" si="13"/>
        <v>1574.57</v>
      </c>
    </row>
    <row r="125" spans="2:26" x14ac:dyDescent="0.25">
      <c r="B125" s="36">
        <v>12</v>
      </c>
      <c r="C125" s="24">
        <f t="shared" si="13"/>
        <v>1470.95</v>
      </c>
      <c r="D125" s="24">
        <f t="shared" si="13"/>
        <v>1424.25</v>
      </c>
      <c r="E125" s="24">
        <f t="shared" si="13"/>
        <v>1394.81</v>
      </c>
      <c r="F125" s="24">
        <f t="shared" si="13"/>
        <v>1417.33</v>
      </c>
      <c r="G125" s="24">
        <f t="shared" si="13"/>
        <v>1537.04</v>
      </c>
      <c r="H125" s="24">
        <f t="shared" si="13"/>
        <v>1645.05</v>
      </c>
      <c r="I125" s="24">
        <f t="shared" si="13"/>
        <v>1866.82</v>
      </c>
      <c r="J125" s="24">
        <f t="shared" si="13"/>
        <v>2014.15</v>
      </c>
      <c r="K125" s="24">
        <f t="shared" si="13"/>
        <v>2086.96</v>
      </c>
      <c r="L125" s="24">
        <f t="shared" si="13"/>
        <v>2091.0300000000002</v>
      </c>
      <c r="M125" s="24">
        <f t="shared" si="13"/>
        <v>2092.08</v>
      </c>
      <c r="N125" s="24">
        <f t="shared" si="13"/>
        <v>2070.5300000000002</v>
      </c>
      <c r="O125" s="24">
        <f t="shared" si="13"/>
        <v>2080.71</v>
      </c>
      <c r="P125" s="24">
        <f t="shared" si="13"/>
        <v>2085.5300000000002</v>
      </c>
      <c r="Q125" s="24">
        <f t="shared" si="13"/>
        <v>2092.4699999999998</v>
      </c>
      <c r="R125" s="24">
        <f t="shared" ref="R125:Z125" si="14">R90</f>
        <v>2159.02</v>
      </c>
      <c r="S125" s="24">
        <f t="shared" si="14"/>
        <v>2224.14</v>
      </c>
      <c r="T125" s="24">
        <f t="shared" si="14"/>
        <v>2225.27</v>
      </c>
      <c r="U125" s="24">
        <f t="shared" si="14"/>
        <v>2183.69</v>
      </c>
      <c r="V125" s="24">
        <f t="shared" si="14"/>
        <v>2071.34</v>
      </c>
      <c r="W125" s="24">
        <f t="shared" si="14"/>
        <v>2042.39</v>
      </c>
      <c r="X125" s="24">
        <f t="shared" si="14"/>
        <v>1875.45</v>
      </c>
      <c r="Y125" s="24">
        <f t="shared" si="14"/>
        <v>1736.08</v>
      </c>
      <c r="Z125" s="24">
        <f t="shared" si="14"/>
        <v>1571.85</v>
      </c>
    </row>
    <row r="126" spans="2:26" x14ac:dyDescent="0.25">
      <c r="B126" s="36">
        <v>13</v>
      </c>
      <c r="C126" s="24">
        <f t="shared" ref="C126:Z136" si="15">C91</f>
        <v>1500.69</v>
      </c>
      <c r="D126" s="24">
        <f t="shared" si="15"/>
        <v>1464.45</v>
      </c>
      <c r="E126" s="24">
        <f t="shared" si="15"/>
        <v>1458.87</v>
      </c>
      <c r="F126" s="24">
        <f t="shared" si="15"/>
        <v>1469.28</v>
      </c>
      <c r="G126" s="24">
        <f t="shared" si="15"/>
        <v>1539.38</v>
      </c>
      <c r="H126" s="24">
        <f t="shared" si="15"/>
        <v>1666.01</v>
      </c>
      <c r="I126" s="24">
        <f t="shared" si="15"/>
        <v>1913.49</v>
      </c>
      <c r="J126" s="24">
        <f t="shared" si="15"/>
        <v>2020.01</v>
      </c>
      <c r="K126" s="24">
        <f t="shared" si="15"/>
        <v>2128.92</v>
      </c>
      <c r="L126" s="24">
        <f t="shared" si="15"/>
        <v>2055.35</v>
      </c>
      <c r="M126" s="24">
        <f t="shared" si="15"/>
        <v>2046.66</v>
      </c>
      <c r="N126" s="24">
        <f t="shared" si="15"/>
        <v>2080.9299999999998</v>
      </c>
      <c r="O126" s="24">
        <f t="shared" si="15"/>
        <v>2074.33</v>
      </c>
      <c r="P126" s="24">
        <f t="shared" si="15"/>
        <v>2095.4299999999998</v>
      </c>
      <c r="Q126" s="24">
        <f t="shared" si="15"/>
        <v>2112.77</v>
      </c>
      <c r="R126" s="24">
        <f t="shared" si="15"/>
        <v>2157.38</v>
      </c>
      <c r="S126" s="24">
        <f t="shared" si="15"/>
        <v>2219.27</v>
      </c>
      <c r="T126" s="24">
        <f t="shared" si="15"/>
        <v>2148.23</v>
      </c>
      <c r="U126" s="24">
        <f t="shared" si="15"/>
        <v>2088.3000000000002</v>
      </c>
      <c r="V126" s="24">
        <f t="shared" si="15"/>
        <v>2073.09</v>
      </c>
      <c r="W126" s="24">
        <f t="shared" si="15"/>
        <v>2090.9</v>
      </c>
      <c r="X126" s="24">
        <f t="shared" si="15"/>
        <v>2194.86</v>
      </c>
      <c r="Y126" s="24">
        <f t="shared" si="15"/>
        <v>1960.43</v>
      </c>
      <c r="Z126" s="24">
        <f t="shared" si="15"/>
        <v>1695.03</v>
      </c>
    </row>
    <row r="127" spans="2:26" x14ac:dyDescent="0.25">
      <c r="B127" s="36">
        <v>14</v>
      </c>
      <c r="C127" s="24">
        <f t="shared" si="15"/>
        <v>1591.2</v>
      </c>
      <c r="D127" s="24">
        <f t="shared" si="15"/>
        <v>1537.68</v>
      </c>
      <c r="E127" s="24">
        <f t="shared" si="15"/>
        <v>1529.53</v>
      </c>
      <c r="F127" s="24">
        <f t="shared" si="15"/>
        <v>1550.69</v>
      </c>
      <c r="G127" s="24">
        <f t="shared" si="15"/>
        <v>1584.11</v>
      </c>
      <c r="H127" s="24">
        <f t="shared" si="15"/>
        <v>1650.32</v>
      </c>
      <c r="I127" s="24">
        <f t="shared" si="15"/>
        <v>1795.9</v>
      </c>
      <c r="J127" s="24">
        <f t="shared" si="15"/>
        <v>2006.71</v>
      </c>
      <c r="K127" s="24">
        <f t="shared" si="15"/>
        <v>2085.69</v>
      </c>
      <c r="L127" s="24">
        <f t="shared" si="15"/>
        <v>2168.48</v>
      </c>
      <c r="M127" s="24">
        <f t="shared" si="15"/>
        <v>2172.02</v>
      </c>
      <c r="N127" s="24">
        <f t="shared" si="15"/>
        <v>2168.3200000000002</v>
      </c>
      <c r="O127" s="24">
        <f t="shared" si="15"/>
        <v>2163.17</v>
      </c>
      <c r="P127" s="24">
        <f t="shared" si="15"/>
        <v>2158.73</v>
      </c>
      <c r="Q127" s="24">
        <f t="shared" si="15"/>
        <v>2145.63</v>
      </c>
      <c r="R127" s="24">
        <f t="shared" si="15"/>
        <v>2163.06</v>
      </c>
      <c r="S127" s="24">
        <f t="shared" si="15"/>
        <v>2178.87</v>
      </c>
      <c r="T127" s="24">
        <f t="shared" si="15"/>
        <v>2186.3200000000002</v>
      </c>
      <c r="U127" s="24">
        <f t="shared" si="15"/>
        <v>2177.21</v>
      </c>
      <c r="V127" s="24">
        <f t="shared" si="15"/>
        <v>2136.77</v>
      </c>
      <c r="W127" s="24">
        <f t="shared" si="15"/>
        <v>2075.06</v>
      </c>
      <c r="X127" s="24">
        <f t="shared" si="15"/>
        <v>2060.02</v>
      </c>
      <c r="Y127" s="24">
        <f t="shared" si="15"/>
        <v>1955.19</v>
      </c>
      <c r="Z127" s="24">
        <f t="shared" si="15"/>
        <v>1630.69</v>
      </c>
    </row>
    <row r="128" spans="2:26" x14ac:dyDescent="0.25">
      <c r="B128" s="36">
        <v>15</v>
      </c>
      <c r="C128" s="24">
        <f t="shared" si="15"/>
        <v>1609.51</v>
      </c>
      <c r="D128" s="24">
        <f t="shared" si="15"/>
        <v>1543.45</v>
      </c>
      <c r="E128" s="24">
        <f t="shared" si="15"/>
        <v>1522.24</v>
      </c>
      <c r="F128" s="24">
        <f t="shared" si="15"/>
        <v>1510.81</v>
      </c>
      <c r="G128" s="24">
        <f t="shared" si="15"/>
        <v>1538.63</v>
      </c>
      <c r="H128" s="24">
        <f t="shared" si="15"/>
        <v>1573.94</v>
      </c>
      <c r="I128" s="24">
        <f t="shared" si="15"/>
        <v>1610.4</v>
      </c>
      <c r="J128" s="24">
        <f t="shared" si="15"/>
        <v>1695.52</v>
      </c>
      <c r="K128" s="24">
        <f t="shared" si="15"/>
        <v>2001.16</v>
      </c>
      <c r="L128" s="24">
        <f t="shared" si="15"/>
        <v>2038.99</v>
      </c>
      <c r="M128" s="24">
        <f t="shared" si="15"/>
        <v>2050.0700000000002</v>
      </c>
      <c r="N128" s="24">
        <f t="shared" si="15"/>
        <v>2054.5500000000002</v>
      </c>
      <c r="O128" s="24">
        <f t="shared" si="15"/>
        <v>2048.63</v>
      </c>
      <c r="P128" s="24">
        <f t="shared" si="15"/>
        <v>2060.12</v>
      </c>
      <c r="Q128" s="24">
        <f t="shared" si="15"/>
        <v>2067.87</v>
      </c>
      <c r="R128" s="24">
        <f t="shared" si="15"/>
        <v>2093.48</v>
      </c>
      <c r="S128" s="24">
        <f t="shared" si="15"/>
        <v>2137.5300000000002</v>
      </c>
      <c r="T128" s="24">
        <f t="shared" si="15"/>
        <v>2195.23</v>
      </c>
      <c r="U128" s="24">
        <f t="shared" si="15"/>
        <v>2204.23</v>
      </c>
      <c r="V128" s="24">
        <f t="shared" si="15"/>
        <v>2095.33</v>
      </c>
      <c r="W128" s="24">
        <f t="shared" si="15"/>
        <v>2042.1</v>
      </c>
      <c r="X128" s="24">
        <f t="shared" si="15"/>
        <v>2014.87</v>
      </c>
      <c r="Y128" s="24">
        <f t="shared" si="15"/>
        <v>1959.97</v>
      </c>
      <c r="Z128" s="24">
        <f t="shared" si="15"/>
        <v>1676.48</v>
      </c>
    </row>
    <row r="129" spans="2:26" x14ac:dyDescent="0.25">
      <c r="B129" s="36">
        <v>16</v>
      </c>
      <c r="C129" s="24">
        <f t="shared" si="15"/>
        <v>1648</v>
      </c>
      <c r="D129" s="24">
        <f t="shared" si="15"/>
        <v>1619.53</v>
      </c>
      <c r="E129" s="24">
        <f t="shared" si="15"/>
        <v>1568.06</v>
      </c>
      <c r="F129" s="24">
        <f t="shared" si="15"/>
        <v>1566.82</v>
      </c>
      <c r="G129" s="24">
        <f t="shared" si="15"/>
        <v>1629.51</v>
      </c>
      <c r="H129" s="24">
        <f t="shared" si="15"/>
        <v>1809.93</v>
      </c>
      <c r="I129" s="24">
        <f t="shared" si="15"/>
        <v>1998.1</v>
      </c>
      <c r="J129" s="24">
        <f t="shared" si="15"/>
        <v>2095.7800000000002</v>
      </c>
      <c r="K129" s="24">
        <f t="shared" si="15"/>
        <v>2209.83</v>
      </c>
      <c r="L129" s="24">
        <f t="shared" si="15"/>
        <v>2194.39</v>
      </c>
      <c r="M129" s="24">
        <f t="shared" si="15"/>
        <v>2158.73</v>
      </c>
      <c r="N129" s="24">
        <f t="shared" si="15"/>
        <v>2172.09</v>
      </c>
      <c r="O129" s="24">
        <f t="shared" si="15"/>
        <v>2186.73</v>
      </c>
      <c r="P129" s="24">
        <f t="shared" si="15"/>
        <v>2205.7199999999998</v>
      </c>
      <c r="Q129" s="24">
        <f t="shared" si="15"/>
        <v>2240.34</v>
      </c>
      <c r="R129" s="24">
        <f t="shared" si="15"/>
        <v>2275.2600000000002</v>
      </c>
      <c r="S129" s="24">
        <f t="shared" si="15"/>
        <v>2390.14</v>
      </c>
      <c r="T129" s="24">
        <f t="shared" si="15"/>
        <v>2260.63</v>
      </c>
      <c r="U129" s="24">
        <f t="shared" si="15"/>
        <v>2208.11</v>
      </c>
      <c r="V129" s="24">
        <f t="shared" si="15"/>
        <v>2155.33</v>
      </c>
      <c r="W129" s="24">
        <f t="shared" si="15"/>
        <v>2189.7399999999998</v>
      </c>
      <c r="X129" s="24">
        <f t="shared" si="15"/>
        <v>2067.4</v>
      </c>
      <c r="Y129" s="24">
        <f t="shared" si="15"/>
        <v>1793.38</v>
      </c>
      <c r="Z129" s="24">
        <f t="shared" si="15"/>
        <v>1617.47</v>
      </c>
    </row>
    <row r="130" spans="2:26" x14ac:dyDescent="0.25">
      <c r="B130" s="36">
        <v>17</v>
      </c>
      <c r="C130" s="24">
        <f t="shared" si="15"/>
        <v>1565.37</v>
      </c>
      <c r="D130" s="24">
        <f t="shared" si="15"/>
        <v>1532.1</v>
      </c>
      <c r="E130" s="24">
        <f t="shared" si="15"/>
        <v>1508.84</v>
      </c>
      <c r="F130" s="24">
        <f t="shared" si="15"/>
        <v>1515.55</v>
      </c>
      <c r="G130" s="24">
        <f t="shared" si="15"/>
        <v>1560.06</v>
      </c>
      <c r="H130" s="24">
        <f t="shared" si="15"/>
        <v>1684.84</v>
      </c>
      <c r="I130" s="24">
        <f t="shared" si="15"/>
        <v>1816.65</v>
      </c>
      <c r="J130" s="24">
        <f t="shared" si="15"/>
        <v>2055.06</v>
      </c>
      <c r="K130" s="24">
        <f t="shared" si="15"/>
        <v>2196.87</v>
      </c>
      <c r="L130" s="24">
        <f t="shared" si="15"/>
        <v>2111.39</v>
      </c>
      <c r="M130" s="24">
        <f t="shared" si="15"/>
        <v>2084.11</v>
      </c>
      <c r="N130" s="24">
        <f t="shared" si="15"/>
        <v>2112.4499999999998</v>
      </c>
      <c r="O130" s="24">
        <f t="shared" si="15"/>
        <v>2150.4899999999998</v>
      </c>
      <c r="P130" s="24">
        <f t="shared" si="15"/>
        <v>2187.3000000000002</v>
      </c>
      <c r="Q130" s="24">
        <f t="shared" si="15"/>
        <v>2213.0700000000002</v>
      </c>
      <c r="R130" s="24">
        <f t="shared" si="15"/>
        <v>2230.67</v>
      </c>
      <c r="S130" s="24">
        <f t="shared" si="15"/>
        <v>2242.2399999999998</v>
      </c>
      <c r="T130" s="24">
        <f t="shared" si="15"/>
        <v>2234.46</v>
      </c>
      <c r="U130" s="24">
        <f t="shared" si="15"/>
        <v>2208.91</v>
      </c>
      <c r="V130" s="24">
        <f t="shared" si="15"/>
        <v>2161.98</v>
      </c>
      <c r="W130" s="24">
        <f t="shared" si="15"/>
        <v>2141.2399999999998</v>
      </c>
      <c r="X130" s="24">
        <f t="shared" si="15"/>
        <v>2007.71</v>
      </c>
      <c r="Y130" s="24">
        <f t="shared" si="15"/>
        <v>1861.2</v>
      </c>
      <c r="Z130" s="24">
        <f t="shared" si="15"/>
        <v>1684.55</v>
      </c>
    </row>
    <row r="131" spans="2:26" x14ac:dyDescent="0.25">
      <c r="B131" s="36">
        <v>18</v>
      </c>
      <c r="C131" s="24">
        <f t="shared" si="15"/>
        <v>1551.1</v>
      </c>
      <c r="D131" s="24">
        <f t="shared" si="15"/>
        <v>1506.62</v>
      </c>
      <c r="E131" s="24">
        <f t="shared" si="15"/>
        <v>1509.62</v>
      </c>
      <c r="F131" s="24">
        <f t="shared" si="15"/>
        <v>1542.02</v>
      </c>
      <c r="G131" s="24">
        <f t="shared" si="15"/>
        <v>1614.59</v>
      </c>
      <c r="H131" s="24">
        <f t="shared" si="15"/>
        <v>1702.9</v>
      </c>
      <c r="I131" s="24">
        <f t="shared" si="15"/>
        <v>1869.6</v>
      </c>
      <c r="J131" s="24">
        <f t="shared" si="15"/>
        <v>2074.69</v>
      </c>
      <c r="K131" s="24">
        <f t="shared" si="15"/>
        <v>2107.9499999999998</v>
      </c>
      <c r="L131" s="24">
        <f t="shared" si="15"/>
        <v>2081.4299999999998</v>
      </c>
      <c r="M131" s="24">
        <f t="shared" si="15"/>
        <v>2072.64</v>
      </c>
      <c r="N131" s="24">
        <f t="shared" si="15"/>
        <v>2143.67</v>
      </c>
      <c r="O131" s="24">
        <f t="shared" si="15"/>
        <v>2152.04</v>
      </c>
      <c r="P131" s="24">
        <f t="shared" si="15"/>
        <v>2149.19</v>
      </c>
      <c r="Q131" s="24">
        <f t="shared" si="15"/>
        <v>2201.6</v>
      </c>
      <c r="R131" s="24">
        <f t="shared" si="15"/>
        <v>2216.73</v>
      </c>
      <c r="S131" s="24">
        <f t="shared" si="15"/>
        <v>2222.09</v>
      </c>
      <c r="T131" s="24">
        <f t="shared" si="15"/>
        <v>2131.56</v>
      </c>
      <c r="U131" s="24">
        <f t="shared" si="15"/>
        <v>2138.7800000000002</v>
      </c>
      <c r="V131" s="24">
        <f t="shared" si="15"/>
        <v>2112.7800000000002</v>
      </c>
      <c r="W131" s="24">
        <f t="shared" si="15"/>
        <v>2114.3200000000002</v>
      </c>
      <c r="X131" s="24">
        <f t="shared" si="15"/>
        <v>2033.11</v>
      </c>
      <c r="Y131" s="24">
        <f t="shared" si="15"/>
        <v>1795.34</v>
      </c>
      <c r="Z131" s="24">
        <f t="shared" si="15"/>
        <v>1631.86</v>
      </c>
    </row>
    <row r="132" spans="2:26" x14ac:dyDescent="0.25">
      <c r="B132" s="36">
        <v>19</v>
      </c>
      <c r="C132" s="24">
        <f t="shared" si="15"/>
        <v>1555.28</v>
      </c>
      <c r="D132" s="24">
        <f t="shared" si="15"/>
        <v>1499.23</v>
      </c>
      <c r="E132" s="24">
        <f t="shared" si="15"/>
        <v>1500.29</v>
      </c>
      <c r="F132" s="24">
        <f t="shared" si="15"/>
        <v>1510.25</v>
      </c>
      <c r="G132" s="24">
        <f t="shared" si="15"/>
        <v>1577.41</v>
      </c>
      <c r="H132" s="24">
        <f t="shared" si="15"/>
        <v>1697.88</v>
      </c>
      <c r="I132" s="24">
        <f t="shared" si="15"/>
        <v>1933.33</v>
      </c>
      <c r="J132" s="24">
        <f t="shared" si="15"/>
        <v>2078.2800000000002</v>
      </c>
      <c r="K132" s="24">
        <f t="shared" si="15"/>
        <v>2165.88</v>
      </c>
      <c r="L132" s="24">
        <f t="shared" si="15"/>
        <v>2153.2600000000002</v>
      </c>
      <c r="M132" s="24">
        <f t="shared" si="15"/>
        <v>2149.7600000000002</v>
      </c>
      <c r="N132" s="24">
        <f t="shared" si="15"/>
        <v>2151.8200000000002</v>
      </c>
      <c r="O132" s="24">
        <f t="shared" si="15"/>
        <v>2164.2800000000002</v>
      </c>
      <c r="P132" s="24">
        <f t="shared" si="15"/>
        <v>2188.11</v>
      </c>
      <c r="Q132" s="24">
        <f t="shared" si="15"/>
        <v>2206.71</v>
      </c>
      <c r="R132" s="24">
        <f t="shared" si="15"/>
        <v>2205.23</v>
      </c>
      <c r="S132" s="24">
        <f t="shared" si="15"/>
        <v>2222.5500000000002</v>
      </c>
      <c r="T132" s="24">
        <f t="shared" si="15"/>
        <v>2220.6799999999998</v>
      </c>
      <c r="U132" s="24">
        <f t="shared" si="15"/>
        <v>2210.5500000000002</v>
      </c>
      <c r="V132" s="24">
        <f t="shared" si="15"/>
        <v>2179.41</v>
      </c>
      <c r="W132" s="24">
        <f t="shared" si="15"/>
        <v>2152.7800000000002</v>
      </c>
      <c r="X132" s="24">
        <f t="shared" si="15"/>
        <v>2013</v>
      </c>
      <c r="Y132" s="24">
        <f t="shared" si="15"/>
        <v>1894.79</v>
      </c>
      <c r="Z132" s="24">
        <f t="shared" si="15"/>
        <v>1720.84</v>
      </c>
    </row>
    <row r="133" spans="2:26" x14ac:dyDescent="0.25">
      <c r="B133" s="36">
        <v>20</v>
      </c>
      <c r="C133" s="24">
        <f t="shared" si="15"/>
        <v>1553.76</v>
      </c>
      <c r="D133" s="24">
        <f t="shared" si="15"/>
        <v>1509.32</v>
      </c>
      <c r="E133" s="24">
        <f t="shared" si="15"/>
        <v>1503.1</v>
      </c>
      <c r="F133" s="24">
        <f t="shared" si="15"/>
        <v>1525.17</v>
      </c>
      <c r="G133" s="24">
        <f t="shared" si="15"/>
        <v>1599.92</v>
      </c>
      <c r="H133" s="24">
        <f t="shared" si="15"/>
        <v>1703.73</v>
      </c>
      <c r="I133" s="24">
        <f t="shared" si="15"/>
        <v>1934.8</v>
      </c>
      <c r="J133" s="24">
        <f t="shared" si="15"/>
        <v>2106.09</v>
      </c>
      <c r="K133" s="24">
        <f t="shared" si="15"/>
        <v>2171.81</v>
      </c>
      <c r="L133" s="24">
        <f t="shared" si="15"/>
        <v>2142.83</v>
      </c>
      <c r="M133" s="24">
        <f t="shared" si="15"/>
        <v>2130.69</v>
      </c>
      <c r="N133" s="24">
        <f t="shared" si="15"/>
        <v>2182.79</v>
      </c>
      <c r="O133" s="24">
        <f t="shared" si="15"/>
        <v>2171.9299999999998</v>
      </c>
      <c r="P133" s="24">
        <f t="shared" si="15"/>
        <v>2181.85</v>
      </c>
      <c r="Q133" s="24">
        <f t="shared" si="15"/>
        <v>2210.67</v>
      </c>
      <c r="R133" s="24">
        <f t="shared" si="15"/>
        <v>2224.16</v>
      </c>
      <c r="S133" s="24">
        <f t="shared" si="15"/>
        <v>2236.0500000000002</v>
      </c>
      <c r="T133" s="24">
        <f t="shared" si="15"/>
        <v>2229.06</v>
      </c>
      <c r="U133" s="24">
        <f t="shared" si="15"/>
        <v>2222.6</v>
      </c>
      <c r="V133" s="24">
        <f t="shared" si="15"/>
        <v>2203.2199999999998</v>
      </c>
      <c r="W133" s="24">
        <f t="shared" si="15"/>
        <v>2164.3000000000002</v>
      </c>
      <c r="X133" s="24">
        <f t="shared" si="15"/>
        <v>2100.11</v>
      </c>
      <c r="Y133" s="24">
        <f t="shared" si="15"/>
        <v>1885.76</v>
      </c>
      <c r="Z133" s="24">
        <f t="shared" si="15"/>
        <v>1696.5</v>
      </c>
    </row>
    <row r="134" spans="2:26" x14ac:dyDescent="0.25">
      <c r="B134" s="36">
        <v>21</v>
      </c>
      <c r="C134" s="24">
        <f t="shared" si="15"/>
        <v>1621.57</v>
      </c>
      <c r="D134" s="24">
        <f t="shared" si="15"/>
        <v>1613.09</v>
      </c>
      <c r="E134" s="24">
        <f t="shared" si="15"/>
        <v>1590.22</v>
      </c>
      <c r="F134" s="24">
        <f t="shared" si="15"/>
        <v>1595.59</v>
      </c>
      <c r="G134" s="24">
        <f t="shared" si="15"/>
        <v>1604.82</v>
      </c>
      <c r="H134" s="24">
        <f t="shared" si="15"/>
        <v>1667.63</v>
      </c>
      <c r="I134" s="24">
        <f t="shared" si="15"/>
        <v>1741.31</v>
      </c>
      <c r="J134" s="24">
        <f t="shared" si="15"/>
        <v>1956.69</v>
      </c>
      <c r="K134" s="24">
        <f t="shared" si="15"/>
        <v>2085.17</v>
      </c>
      <c r="L134" s="24">
        <f t="shared" si="15"/>
        <v>2225.2399999999998</v>
      </c>
      <c r="M134" s="24">
        <f t="shared" si="15"/>
        <v>2248.77</v>
      </c>
      <c r="N134" s="24">
        <f t="shared" si="15"/>
        <v>2249.65</v>
      </c>
      <c r="O134" s="24">
        <f t="shared" si="15"/>
        <v>2222.6</v>
      </c>
      <c r="P134" s="24">
        <f t="shared" si="15"/>
        <v>2221.0100000000002</v>
      </c>
      <c r="Q134" s="24">
        <f t="shared" si="15"/>
        <v>2213.4299999999998</v>
      </c>
      <c r="R134" s="24">
        <f t="shared" si="15"/>
        <v>2233.75</v>
      </c>
      <c r="S134" s="24">
        <f t="shared" si="15"/>
        <v>2242.31</v>
      </c>
      <c r="T134" s="24">
        <f t="shared" si="15"/>
        <v>2256.2199999999998</v>
      </c>
      <c r="U134" s="24">
        <f t="shared" si="15"/>
        <v>2263.5100000000002</v>
      </c>
      <c r="V134" s="24">
        <f t="shared" si="15"/>
        <v>2197.15</v>
      </c>
      <c r="W134" s="24">
        <f t="shared" si="15"/>
        <v>2082.9899999999998</v>
      </c>
      <c r="X134" s="24">
        <f t="shared" si="15"/>
        <v>2012.55</v>
      </c>
      <c r="Y134" s="24">
        <f t="shared" si="15"/>
        <v>1835.69</v>
      </c>
      <c r="Z134" s="24">
        <f t="shared" si="15"/>
        <v>1662.6</v>
      </c>
    </row>
    <row r="135" spans="2:26" x14ac:dyDescent="0.25">
      <c r="B135" s="36">
        <v>22</v>
      </c>
      <c r="C135" s="24">
        <f t="shared" si="15"/>
        <v>1592.72</v>
      </c>
      <c r="D135" s="24">
        <f t="shared" si="15"/>
        <v>1535.1</v>
      </c>
      <c r="E135" s="24">
        <f t="shared" si="15"/>
        <v>1501.38</v>
      </c>
      <c r="F135" s="24">
        <f t="shared" si="15"/>
        <v>1505.02</v>
      </c>
      <c r="G135" s="24">
        <f t="shared" si="15"/>
        <v>1502.73</v>
      </c>
      <c r="H135" s="24">
        <f t="shared" si="15"/>
        <v>1570.1</v>
      </c>
      <c r="I135" s="24">
        <f t="shared" si="15"/>
        <v>1609.52</v>
      </c>
      <c r="J135" s="24">
        <f t="shared" si="15"/>
        <v>1687.78</v>
      </c>
      <c r="K135" s="24">
        <f t="shared" si="15"/>
        <v>1844.8</v>
      </c>
      <c r="L135" s="24">
        <f t="shared" si="15"/>
        <v>1983.19</v>
      </c>
      <c r="M135" s="24">
        <f t="shared" si="15"/>
        <v>2018.46</v>
      </c>
      <c r="N135" s="24">
        <f t="shared" si="15"/>
        <v>2035.88</v>
      </c>
      <c r="O135" s="24">
        <f t="shared" si="15"/>
        <v>2043.04</v>
      </c>
      <c r="P135" s="24">
        <f t="shared" si="15"/>
        <v>2073.38</v>
      </c>
      <c r="Q135" s="24">
        <f t="shared" si="15"/>
        <v>2095.9499999999998</v>
      </c>
      <c r="R135" s="24">
        <f t="shared" si="15"/>
        <v>2108.6999999999998</v>
      </c>
      <c r="S135" s="24">
        <f t="shared" si="15"/>
        <v>2179.36</v>
      </c>
      <c r="T135" s="24">
        <f t="shared" si="15"/>
        <v>2234.5500000000002</v>
      </c>
      <c r="U135" s="24">
        <f t="shared" si="15"/>
        <v>2234.63</v>
      </c>
      <c r="V135" s="24">
        <f t="shared" si="15"/>
        <v>2173.5500000000002</v>
      </c>
      <c r="W135" s="24">
        <f t="shared" si="15"/>
        <v>2083.46</v>
      </c>
      <c r="X135" s="24">
        <f t="shared" si="15"/>
        <v>1965.44</v>
      </c>
      <c r="Y135" s="24">
        <f t="shared" si="15"/>
        <v>1714.28</v>
      </c>
      <c r="Z135" s="24">
        <f t="shared" si="15"/>
        <v>1627.18</v>
      </c>
    </row>
    <row r="136" spans="2:26" x14ac:dyDescent="0.25">
      <c r="B136" s="36">
        <v>23</v>
      </c>
      <c r="C136" s="24">
        <f t="shared" si="15"/>
        <v>1597.1</v>
      </c>
      <c r="D136" s="24">
        <f t="shared" si="15"/>
        <v>1509.2</v>
      </c>
      <c r="E136" s="24">
        <f t="shared" si="15"/>
        <v>1486.76</v>
      </c>
      <c r="F136" s="24">
        <f t="shared" si="15"/>
        <v>1520.85</v>
      </c>
      <c r="G136" s="24">
        <f t="shared" si="15"/>
        <v>1563.99</v>
      </c>
      <c r="H136" s="24">
        <f t="shared" si="15"/>
        <v>1710.82</v>
      </c>
      <c r="I136" s="24">
        <f t="shared" si="15"/>
        <v>1921.05</v>
      </c>
      <c r="J136" s="24">
        <f t="shared" si="15"/>
        <v>2125.5300000000002</v>
      </c>
      <c r="K136" s="24">
        <f t="shared" si="15"/>
        <v>2237.0700000000002</v>
      </c>
      <c r="L136" s="24">
        <f t="shared" si="15"/>
        <v>2218.6799999999998</v>
      </c>
      <c r="M136" s="24">
        <f t="shared" si="15"/>
        <v>2177.36</v>
      </c>
      <c r="N136" s="24">
        <f t="shared" si="15"/>
        <v>2235.2199999999998</v>
      </c>
      <c r="O136" s="24">
        <f t="shared" si="15"/>
        <v>2199.4699999999998</v>
      </c>
      <c r="P136" s="24">
        <f t="shared" si="15"/>
        <v>2223.34</v>
      </c>
      <c r="Q136" s="24">
        <f t="shared" si="15"/>
        <v>2249.56</v>
      </c>
      <c r="R136" s="24">
        <f t="shared" ref="R136:Z136" si="16">R101</f>
        <v>2268.5700000000002</v>
      </c>
      <c r="S136" s="24">
        <f t="shared" si="16"/>
        <v>2275.8200000000002</v>
      </c>
      <c r="T136" s="24">
        <f t="shared" si="16"/>
        <v>2232.52</v>
      </c>
      <c r="U136" s="24">
        <f t="shared" si="16"/>
        <v>2217.15</v>
      </c>
      <c r="V136" s="24">
        <f t="shared" si="16"/>
        <v>2184.8200000000002</v>
      </c>
      <c r="W136" s="24">
        <f t="shared" si="16"/>
        <v>2095.0100000000002</v>
      </c>
      <c r="X136" s="24">
        <f t="shared" si="16"/>
        <v>2035.52</v>
      </c>
      <c r="Y136" s="24">
        <f t="shared" si="16"/>
        <v>1767.11</v>
      </c>
      <c r="Z136" s="24">
        <f t="shared" si="16"/>
        <v>1632.49</v>
      </c>
    </row>
    <row r="137" spans="2:26" x14ac:dyDescent="0.25">
      <c r="B137" s="36">
        <v>24</v>
      </c>
      <c r="C137" s="24">
        <f t="shared" ref="C137:Z144" si="17">C102</f>
        <v>1575.6</v>
      </c>
      <c r="D137" s="24">
        <f t="shared" si="17"/>
        <v>1520.34</v>
      </c>
      <c r="E137" s="24">
        <f t="shared" si="17"/>
        <v>1510.68</v>
      </c>
      <c r="F137" s="24">
        <f t="shared" si="17"/>
        <v>1556.54</v>
      </c>
      <c r="G137" s="24">
        <f t="shared" si="17"/>
        <v>1622.19</v>
      </c>
      <c r="H137" s="24">
        <f t="shared" si="17"/>
        <v>1772.07</v>
      </c>
      <c r="I137" s="24">
        <f t="shared" si="17"/>
        <v>1975.23</v>
      </c>
      <c r="J137" s="24">
        <f t="shared" si="17"/>
        <v>2166.13</v>
      </c>
      <c r="K137" s="24">
        <f t="shared" si="17"/>
        <v>2263.15</v>
      </c>
      <c r="L137" s="24">
        <f t="shared" si="17"/>
        <v>2257.1799999999998</v>
      </c>
      <c r="M137" s="24">
        <f t="shared" si="17"/>
        <v>2170.94</v>
      </c>
      <c r="N137" s="24">
        <f t="shared" si="17"/>
        <v>2257.75</v>
      </c>
      <c r="O137" s="24">
        <f t="shared" si="17"/>
        <v>2234.13</v>
      </c>
      <c r="P137" s="24">
        <f t="shared" si="17"/>
        <v>2243.5100000000002</v>
      </c>
      <c r="Q137" s="24">
        <f t="shared" si="17"/>
        <v>2261.5100000000002</v>
      </c>
      <c r="R137" s="24">
        <f t="shared" si="17"/>
        <v>2269.6999999999998</v>
      </c>
      <c r="S137" s="24">
        <f t="shared" si="17"/>
        <v>2263.5</v>
      </c>
      <c r="T137" s="24">
        <f t="shared" si="17"/>
        <v>2179.21</v>
      </c>
      <c r="U137" s="24">
        <f t="shared" si="17"/>
        <v>2164.8200000000002</v>
      </c>
      <c r="V137" s="24">
        <f t="shared" si="17"/>
        <v>2135.09</v>
      </c>
      <c r="W137" s="24">
        <f t="shared" si="17"/>
        <v>2079.5300000000002</v>
      </c>
      <c r="X137" s="24">
        <f t="shared" si="17"/>
        <v>2004.23</v>
      </c>
      <c r="Y137" s="24">
        <f t="shared" si="17"/>
        <v>1819.84</v>
      </c>
      <c r="Z137" s="24">
        <f t="shared" si="17"/>
        <v>1645.67</v>
      </c>
    </row>
    <row r="138" spans="2:26" x14ac:dyDescent="0.25">
      <c r="B138" s="36">
        <v>25</v>
      </c>
      <c r="C138" s="24">
        <f t="shared" si="17"/>
        <v>1577.48</v>
      </c>
      <c r="D138" s="24">
        <f t="shared" si="17"/>
        <v>1533.39</v>
      </c>
      <c r="E138" s="24">
        <f t="shared" si="17"/>
        <v>1513.41</v>
      </c>
      <c r="F138" s="24">
        <f t="shared" si="17"/>
        <v>1516.45</v>
      </c>
      <c r="G138" s="24">
        <f t="shared" si="17"/>
        <v>1613.76</v>
      </c>
      <c r="H138" s="24">
        <f t="shared" si="17"/>
        <v>1730.53</v>
      </c>
      <c r="I138" s="24">
        <f t="shared" si="17"/>
        <v>1865.9</v>
      </c>
      <c r="J138" s="24">
        <f t="shared" si="17"/>
        <v>2033.29</v>
      </c>
      <c r="K138" s="24">
        <f t="shared" si="17"/>
        <v>2085.92</v>
      </c>
      <c r="L138" s="24">
        <f t="shared" si="17"/>
        <v>2083.87</v>
      </c>
      <c r="M138" s="24">
        <f t="shared" si="17"/>
        <v>2067.46</v>
      </c>
      <c r="N138" s="24">
        <f t="shared" si="17"/>
        <v>2104.63</v>
      </c>
      <c r="O138" s="24">
        <f t="shared" si="17"/>
        <v>2112.5300000000002</v>
      </c>
      <c r="P138" s="24">
        <f t="shared" si="17"/>
        <v>2130.4699999999998</v>
      </c>
      <c r="Q138" s="24">
        <f t="shared" si="17"/>
        <v>2131.35</v>
      </c>
      <c r="R138" s="24">
        <f t="shared" si="17"/>
        <v>2133.4899999999998</v>
      </c>
      <c r="S138" s="24">
        <f t="shared" si="17"/>
        <v>2133.02</v>
      </c>
      <c r="T138" s="24">
        <f t="shared" si="17"/>
        <v>2104.23</v>
      </c>
      <c r="U138" s="24">
        <f t="shared" si="17"/>
        <v>2081.9899999999998</v>
      </c>
      <c r="V138" s="24">
        <f t="shared" si="17"/>
        <v>2071.8200000000002</v>
      </c>
      <c r="W138" s="24">
        <f t="shared" si="17"/>
        <v>2075.08</v>
      </c>
      <c r="X138" s="24">
        <f t="shared" si="17"/>
        <v>2036.86</v>
      </c>
      <c r="Y138" s="24">
        <f t="shared" si="17"/>
        <v>1836.99</v>
      </c>
      <c r="Z138" s="24">
        <f t="shared" si="17"/>
        <v>1642.07</v>
      </c>
    </row>
    <row r="139" spans="2:26" x14ac:dyDescent="0.25">
      <c r="B139" s="36">
        <v>26</v>
      </c>
      <c r="C139" s="24">
        <f t="shared" si="17"/>
        <v>1564.48</v>
      </c>
      <c r="D139" s="24">
        <f t="shared" si="17"/>
        <v>1505.64</v>
      </c>
      <c r="E139" s="24">
        <f t="shared" si="17"/>
        <v>1494.69</v>
      </c>
      <c r="F139" s="24">
        <f t="shared" si="17"/>
        <v>1491.13</v>
      </c>
      <c r="G139" s="24">
        <f t="shared" si="17"/>
        <v>1621.71</v>
      </c>
      <c r="H139" s="24">
        <f t="shared" si="17"/>
        <v>1809.55</v>
      </c>
      <c r="I139" s="24">
        <f t="shared" si="17"/>
        <v>1975.32</v>
      </c>
      <c r="J139" s="24">
        <f t="shared" si="17"/>
        <v>2073.85</v>
      </c>
      <c r="K139" s="24">
        <f t="shared" si="17"/>
        <v>2230.21</v>
      </c>
      <c r="L139" s="24">
        <f t="shared" si="17"/>
        <v>2222.6799999999998</v>
      </c>
      <c r="M139" s="24">
        <f t="shared" si="17"/>
        <v>2219.0100000000002</v>
      </c>
      <c r="N139" s="24">
        <f t="shared" si="17"/>
        <v>2248.2600000000002</v>
      </c>
      <c r="O139" s="24">
        <f t="shared" si="17"/>
        <v>2226.94</v>
      </c>
      <c r="P139" s="24">
        <f t="shared" si="17"/>
        <v>2231.65</v>
      </c>
      <c r="Q139" s="24">
        <f t="shared" si="17"/>
        <v>2219.84</v>
      </c>
      <c r="R139" s="24">
        <f t="shared" si="17"/>
        <v>2247.84</v>
      </c>
      <c r="S139" s="24">
        <f t="shared" si="17"/>
        <v>2258.23</v>
      </c>
      <c r="T139" s="24">
        <f t="shared" si="17"/>
        <v>2245.91</v>
      </c>
      <c r="U139" s="24">
        <f t="shared" si="17"/>
        <v>2115.1799999999998</v>
      </c>
      <c r="V139" s="24">
        <f t="shared" si="17"/>
        <v>2106.54</v>
      </c>
      <c r="W139" s="24">
        <f t="shared" si="17"/>
        <v>2049.85</v>
      </c>
      <c r="X139" s="24">
        <f t="shared" si="17"/>
        <v>1989.66</v>
      </c>
      <c r="Y139" s="24">
        <f t="shared" si="17"/>
        <v>1812.97</v>
      </c>
      <c r="Z139" s="24">
        <f t="shared" si="17"/>
        <v>1623.33</v>
      </c>
    </row>
    <row r="140" spans="2:26" x14ac:dyDescent="0.25">
      <c r="B140" s="36">
        <v>27</v>
      </c>
      <c r="C140" s="24">
        <f t="shared" si="17"/>
        <v>1582.71</v>
      </c>
      <c r="D140" s="24">
        <f t="shared" si="17"/>
        <v>1519.55</v>
      </c>
      <c r="E140" s="24">
        <f t="shared" si="17"/>
        <v>1502.59</v>
      </c>
      <c r="F140" s="24">
        <f t="shared" si="17"/>
        <v>1522.8</v>
      </c>
      <c r="G140" s="24">
        <f t="shared" si="17"/>
        <v>1603.86</v>
      </c>
      <c r="H140" s="24">
        <f t="shared" si="17"/>
        <v>1736.05</v>
      </c>
      <c r="I140" s="24">
        <f t="shared" si="17"/>
        <v>1881.63</v>
      </c>
      <c r="J140" s="24">
        <f t="shared" si="17"/>
        <v>2025.93</v>
      </c>
      <c r="K140" s="24">
        <f t="shared" si="17"/>
        <v>2147.96</v>
      </c>
      <c r="L140" s="24">
        <f t="shared" si="17"/>
        <v>2168.46</v>
      </c>
      <c r="M140" s="24">
        <f t="shared" si="17"/>
        <v>2157.04</v>
      </c>
      <c r="N140" s="24">
        <f t="shared" si="17"/>
        <v>2180.64</v>
      </c>
      <c r="O140" s="24">
        <f t="shared" si="17"/>
        <v>2171.87</v>
      </c>
      <c r="P140" s="24">
        <f t="shared" si="17"/>
        <v>2188.0300000000002</v>
      </c>
      <c r="Q140" s="24">
        <f t="shared" si="17"/>
        <v>2188.9</v>
      </c>
      <c r="R140" s="24">
        <f t="shared" si="17"/>
        <v>2228.84</v>
      </c>
      <c r="S140" s="24">
        <f t="shared" si="17"/>
        <v>2233.33</v>
      </c>
      <c r="T140" s="24">
        <f t="shared" si="17"/>
        <v>2157.0300000000002</v>
      </c>
      <c r="U140" s="24">
        <f t="shared" si="17"/>
        <v>2113.2800000000002</v>
      </c>
      <c r="V140" s="24">
        <f t="shared" si="17"/>
        <v>2144.9499999999998</v>
      </c>
      <c r="W140" s="24">
        <f t="shared" si="17"/>
        <v>2074.06</v>
      </c>
      <c r="X140" s="24">
        <f t="shared" si="17"/>
        <v>2054.9</v>
      </c>
      <c r="Y140" s="24">
        <f t="shared" si="17"/>
        <v>1888.07</v>
      </c>
      <c r="Z140" s="24">
        <f t="shared" si="17"/>
        <v>1796.22</v>
      </c>
    </row>
    <row r="141" spans="2:26" x14ac:dyDescent="0.25">
      <c r="B141" s="36">
        <v>28</v>
      </c>
      <c r="C141" s="24">
        <f t="shared" si="17"/>
        <v>1613.16</v>
      </c>
      <c r="D141" s="24">
        <f t="shared" si="17"/>
        <v>1599.05</v>
      </c>
      <c r="E141" s="24">
        <f t="shared" si="17"/>
        <v>1589.05</v>
      </c>
      <c r="F141" s="24">
        <f t="shared" si="17"/>
        <v>1563.72</v>
      </c>
      <c r="G141" s="24">
        <f t="shared" si="17"/>
        <v>1605.51</v>
      </c>
      <c r="H141" s="24">
        <f t="shared" si="17"/>
        <v>1635.29</v>
      </c>
      <c r="I141" s="24">
        <f t="shared" si="17"/>
        <v>1685.03</v>
      </c>
      <c r="J141" s="24">
        <f t="shared" si="17"/>
        <v>1862.55</v>
      </c>
      <c r="K141" s="24">
        <f t="shared" si="17"/>
        <v>2013.29</v>
      </c>
      <c r="L141" s="24">
        <f t="shared" si="17"/>
        <v>2182</v>
      </c>
      <c r="M141" s="24">
        <f t="shared" si="17"/>
        <v>2213.52</v>
      </c>
      <c r="N141" s="24">
        <f t="shared" si="17"/>
        <v>2213.06</v>
      </c>
      <c r="O141" s="24">
        <f t="shared" si="17"/>
        <v>2196.0300000000002</v>
      </c>
      <c r="P141" s="24">
        <f t="shared" si="17"/>
        <v>2172.86</v>
      </c>
      <c r="Q141" s="24">
        <f t="shared" si="17"/>
        <v>2107.08</v>
      </c>
      <c r="R141" s="24">
        <f t="shared" si="17"/>
        <v>2084.89</v>
      </c>
      <c r="S141" s="24">
        <f t="shared" si="17"/>
        <v>2066.71</v>
      </c>
      <c r="T141" s="24">
        <f t="shared" si="17"/>
        <v>2126.92</v>
      </c>
      <c r="U141" s="24">
        <f t="shared" si="17"/>
        <v>2141.7199999999998</v>
      </c>
      <c r="V141" s="24">
        <f t="shared" si="17"/>
        <v>2046.52</v>
      </c>
      <c r="W141" s="24">
        <f t="shared" si="17"/>
        <v>2026.52</v>
      </c>
      <c r="X141" s="24">
        <f t="shared" si="17"/>
        <v>1885.41</v>
      </c>
      <c r="Y141" s="24">
        <f t="shared" si="17"/>
        <v>1678.41</v>
      </c>
      <c r="Z141" s="24">
        <f t="shared" si="17"/>
        <v>1616.69</v>
      </c>
    </row>
    <row r="142" spans="2:26" x14ac:dyDescent="0.25">
      <c r="B142" s="36">
        <v>29</v>
      </c>
      <c r="C142" s="24">
        <f t="shared" si="17"/>
        <v>1610.35</v>
      </c>
      <c r="D142" s="24">
        <f t="shared" si="17"/>
        <v>1569.99</v>
      </c>
      <c r="E142" s="24">
        <f t="shared" si="17"/>
        <v>1526.08</v>
      </c>
      <c r="F142" s="24">
        <f t="shared" si="17"/>
        <v>1495.11</v>
      </c>
      <c r="G142" s="24">
        <f t="shared" si="17"/>
        <v>1549.91</v>
      </c>
      <c r="H142" s="24">
        <f t="shared" si="17"/>
        <v>1620.1</v>
      </c>
      <c r="I142" s="24">
        <f t="shared" si="17"/>
        <v>1638.04</v>
      </c>
      <c r="J142" s="24">
        <f t="shared" si="17"/>
        <v>1723</v>
      </c>
      <c r="K142" s="24">
        <f t="shared" si="17"/>
        <v>1930.49</v>
      </c>
      <c r="L142" s="24">
        <f t="shared" si="17"/>
        <v>2017.78</v>
      </c>
      <c r="M142" s="24">
        <f t="shared" si="17"/>
        <v>2052.46</v>
      </c>
      <c r="N142" s="24">
        <f t="shared" si="17"/>
        <v>2068.5</v>
      </c>
      <c r="O142" s="24">
        <f t="shared" si="17"/>
        <v>2061.39</v>
      </c>
      <c r="P142" s="24">
        <f t="shared" si="17"/>
        <v>2074.37</v>
      </c>
      <c r="Q142" s="24">
        <f t="shared" si="17"/>
        <v>2053.54</v>
      </c>
      <c r="R142" s="24">
        <f t="shared" si="17"/>
        <v>2059.92</v>
      </c>
      <c r="S142" s="24">
        <f t="shared" si="17"/>
        <v>2109.0700000000002</v>
      </c>
      <c r="T142" s="24">
        <f t="shared" si="17"/>
        <v>2213.2600000000002</v>
      </c>
      <c r="U142" s="24">
        <f t="shared" si="17"/>
        <v>2189.21</v>
      </c>
      <c r="V142" s="24">
        <f t="shared" si="17"/>
        <v>2126.2800000000002</v>
      </c>
      <c r="W142" s="24">
        <f t="shared" si="17"/>
        <v>2074.87</v>
      </c>
      <c r="X142" s="24">
        <f t="shared" si="17"/>
        <v>2025.04</v>
      </c>
      <c r="Y142" s="24">
        <f t="shared" si="17"/>
        <v>1808.66</v>
      </c>
      <c r="Z142" s="24">
        <f t="shared" si="17"/>
        <v>1627.59</v>
      </c>
    </row>
    <row r="143" spans="2:26" x14ac:dyDescent="0.25">
      <c r="B143" s="36">
        <v>30</v>
      </c>
      <c r="C143" s="24">
        <f t="shared" si="17"/>
        <v>1553.66</v>
      </c>
      <c r="D143" s="24">
        <f t="shared" si="17"/>
        <v>1487.05</v>
      </c>
      <c r="E143" s="24">
        <f t="shared" si="17"/>
        <v>1456.61</v>
      </c>
      <c r="F143" s="24">
        <f t="shared" si="17"/>
        <v>1459.04</v>
      </c>
      <c r="G143" s="24">
        <f t="shared" si="17"/>
        <v>1526.57</v>
      </c>
      <c r="H143" s="24">
        <f t="shared" si="17"/>
        <v>1656.66</v>
      </c>
      <c r="I143" s="24">
        <f t="shared" si="17"/>
        <v>1814.41</v>
      </c>
      <c r="J143" s="24">
        <f t="shared" si="17"/>
        <v>1986.55</v>
      </c>
      <c r="K143" s="24">
        <f t="shared" si="17"/>
        <v>2075.4699999999998</v>
      </c>
      <c r="L143" s="24">
        <f t="shared" si="17"/>
        <v>2116.81</v>
      </c>
      <c r="M143" s="24">
        <f t="shared" si="17"/>
        <v>2142.73</v>
      </c>
      <c r="N143" s="24">
        <f t="shared" si="17"/>
        <v>2123.34</v>
      </c>
      <c r="O143" s="24">
        <f t="shared" si="17"/>
        <v>2121.1799999999998</v>
      </c>
      <c r="P143" s="24">
        <f t="shared" si="17"/>
        <v>2141.5100000000002</v>
      </c>
      <c r="Q143" s="24">
        <f t="shared" si="17"/>
        <v>2158.41</v>
      </c>
      <c r="R143" s="24">
        <f t="shared" si="17"/>
        <v>2163.94</v>
      </c>
      <c r="S143" s="24">
        <f t="shared" si="17"/>
        <v>2157.17</v>
      </c>
      <c r="T143" s="24">
        <f t="shared" si="17"/>
        <v>2121.21</v>
      </c>
      <c r="U143" s="24">
        <f t="shared" si="17"/>
        <v>2070.56</v>
      </c>
      <c r="V143" s="24">
        <f t="shared" si="17"/>
        <v>2071.88</v>
      </c>
      <c r="W143" s="24">
        <f t="shared" si="17"/>
        <v>2061.9499999999998</v>
      </c>
      <c r="X143" s="24">
        <f t="shared" si="17"/>
        <v>1956.56</v>
      </c>
      <c r="Y143" s="24">
        <f t="shared" si="17"/>
        <v>1662.11</v>
      </c>
      <c r="Z143" s="24">
        <f t="shared" si="17"/>
        <v>1595.92</v>
      </c>
    </row>
    <row r="144" spans="2:26" x14ac:dyDescent="0.25">
      <c r="B144" s="36">
        <v>31</v>
      </c>
      <c r="C144" s="24">
        <f t="shared" si="17"/>
        <v>1515.09</v>
      </c>
      <c r="D144" s="24">
        <f t="shared" si="17"/>
        <v>1415.68</v>
      </c>
      <c r="E144" s="24">
        <f t="shared" si="17"/>
        <v>1386.88</v>
      </c>
      <c r="F144" s="24">
        <f t="shared" si="17"/>
        <v>1387.42</v>
      </c>
      <c r="G144" s="24">
        <f t="shared" si="17"/>
        <v>1504.87</v>
      </c>
      <c r="H144" s="24">
        <f t="shared" si="17"/>
        <v>1648</v>
      </c>
      <c r="I144" s="24">
        <f t="shared" si="17"/>
        <v>1783.18</v>
      </c>
      <c r="J144" s="24">
        <f t="shared" si="17"/>
        <v>1979</v>
      </c>
      <c r="K144" s="24">
        <f t="shared" si="17"/>
        <v>2040.81</v>
      </c>
      <c r="L144" s="24">
        <f t="shared" si="17"/>
        <v>2102.15</v>
      </c>
      <c r="M144" s="24">
        <f t="shared" si="17"/>
        <v>2084.58</v>
      </c>
      <c r="N144" s="24">
        <f t="shared" si="17"/>
        <v>2084.5300000000002</v>
      </c>
      <c r="O144" s="24">
        <f t="shared" si="17"/>
        <v>2083.11</v>
      </c>
      <c r="P144" s="24">
        <f t="shared" si="17"/>
        <v>2095.31</v>
      </c>
      <c r="Q144" s="24">
        <f t="shared" si="17"/>
        <v>2099.94</v>
      </c>
      <c r="R144" s="24">
        <f t="shared" si="17"/>
        <v>2123.75</v>
      </c>
      <c r="S144" s="24">
        <f t="shared" si="17"/>
        <v>2119.9699999999998</v>
      </c>
      <c r="T144" s="24">
        <f t="shared" si="17"/>
        <v>2095.34</v>
      </c>
      <c r="U144" s="24">
        <f t="shared" si="17"/>
        <v>2053.88</v>
      </c>
      <c r="V144" s="24">
        <f t="shared" si="17"/>
        <v>2037.18</v>
      </c>
      <c r="W144" s="24">
        <f t="shared" si="17"/>
        <v>2021.62</v>
      </c>
      <c r="X144" s="24">
        <f t="shared" si="17"/>
        <v>1936.99</v>
      </c>
      <c r="Y144" s="24">
        <f t="shared" si="17"/>
        <v>1662.89</v>
      </c>
      <c r="Z144" s="24">
        <f t="shared" si="17"/>
        <v>1570.38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1460.09</v>
      </c>
      <c r="D9" s="25">
        <v>1433.99</v>
      </c>
      <c r="E9" s="25">
        <v>1433.05</v>
      </c>
      <c r="F9" s="25">
        <v>1445.77</v>
      </c>
      <c r="G9" s="25">
        <v>1464.8</v>
      </c>
      <c r="H9" s="25">
        <v>1484.03</v>
      </c>
      <c r="I9" s="25">
        <v>1533.38</v>
      </c>
      <c r="J9" s="25">
        <v>1626.51</v>
      </c>
      <c r="K9" s="25">
        <v>1810.54</v>
      </c>
      <c r="L9" s="25">
        <v>1985.71</v>
      </c>
      <c r="M9" s="25">
        <v>2014.65</v>
      </c>
      <c r="N9" s="25">
        <v>2011.68</v>
      </c>
      <c r="O9" s="25">
        <v>2025.79</v>
      </c>
      <c r="P9" s="25">
        <v>2037.28</v>
      </c>
      <c r="Q9" s="25">
        <v>2041.09</v>
      </c>
      <c r="R9" s="25">
        <v>2066.8000000000002</v>
      </c>
      <c r="S9" s="25">
        <v>2075.0100000000002</v>
      </c>
      <c r="T9" s="25">
        <v>2082.29</v>
      </c>
      <c r="U9" s="25">
        <v>2122.2199999999998</v>
      </c>
      <c r="V9" s="25">
        <v>2115.21</v>
      </c>
      <c r="W9" s="25">
        <v>2063.0500000000002</v>
      </c>
      <c r="X9" s="25">
        <v>1898.36</v>
      </c>
      <c r="Y9" s="25">
        <v>1684.3</v>
      </c>
      <c r="Z9" s="25">
        <v>1562.6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1444.61</v>
      </c>
      <c r="D10" s="25">
        <v>1428.23</v>
      </c>
      <c r="E10" s="25">
        <v>1404.7</v>
      </c>
      <c r="F10" s="25">
        <v>1410.21</v>
      </c>
      <c r="G10" s="25">
        <v>1448.8</v>
      </c>
      <c r="H10" s="25">
        <v>1574.93</v>
      </c>
      <c r="I10" s="25">
        <v>1769.73</v>
      </c>
      <c r="J10" s="25">
        <v>1875.09</v>
      </c>
      <c r="K10" s="25">
        <v>1920.1</v>
      </c>
      <c r="L10" s="25">
        <v>1861.96</v>
      </c>
      <c r="M10" s="25">
        <v>1848.92</v>
      </c>
      <c r="N10" s="25">
        <v>1856.16</v>
      </c>
      <c r="O10" s="25">
        <v>1910.81</v>
      </c>
      <c r="P10" s="25">
        <v>1946.41</v>
      </c>
      <c r="Q10" s="25">
        <v>1960.26</v>
      </c>
      <c r="R10" s="25">
        <v>1958.78</v>
      </c>
      <c r="S10" s="25">
        <v>1979.79</v>
      </c>
      <c r="T10" s="25">
        <v>1909.91</v>
      </c>
      <c r="U10" s="25">
        <v>1916.63</v>
      </c>
      <c r="V10" s="25">
        <v>1857.36</v>
      </c>
      <c r="W10" s="25">
        <v>1866.03</v>
      </c>
      <c r="X10" s="25">
        <v>1822.69</v>
      </c>
      <c r="Y10" s="25">
        <v>1598.71</v>
      </c>
      <c r="Z10" s="25">
        <v>1473.74</v>
      </c>
      <c r="AC10" s="4"/>
      <c r="AD10" s="4"/>
      <c r="AE10" s="4"/>
      <c r="AF10" s="4"/>
    </row>
    <row r="11" spans="2:34" x14ac:dyDescent="0.25">
      <c r="B11" s="36">
        <v>3</v>
      </c>
      <c r="C11" s="25">
        <v>1405.21</v>
      </c>
      <c r="D11" s="25">
        <v>1304.33</v>
      </c>
      <c r="E11" s="25">
        <v>1244.8699999999999</v>
      </c>
      <c r="F11" s="25">
        <v>1276.27</v>
      </c>
      <c r="G11" s="25">
        <v>1408.56</v>
      </c>
      <c r="H11" s="25">
        <v>1580.6</v>
      </c>
      <c r="I11" s="25">
        <v>1705.53</v>
      </c>
      <c r="J11" s="25">
        <v>1820.34</v>
      </c>
      <c r="K11" s="25">
        <v>1892.8</v>
      </c>
      <c r="L11" s="25">
        <v>1880.79</v>
      </c>
      <c r="M11" s="25">
        <v>1856.79</v>
      </c>
      <c r="N11" s="25">
        <v>1866.9</v>
      </c>
      <c r="O11" s="25">
        <v>1937.3</v>
      </c>
      <c r="P11" s="25">
        <v>1969.5</v>
      </c>
      <c r="Q11" s="25">
        <v>1983.36</v>
      </c>
      <c r="R11" s="25">
        <v>2022.51</v>
      </c>
      <c r="S11" s="25">
        <v>2050.2399999999998</v>
      </c>
      <c r="T11" s="25">
        <v>1963.52</v>
      </c>
      <c r="U11" s="25">
        <v>1919.41</v>
      </c>
      <c r="V11" s="25">
        <v>1907.33</v>
      </c>
      <c r="W11" s="25">
        <v>1848.16</v>
      </c>
      <c r="X11" s="25">
        <v>1753.63</v>
      </c>
      <c r="Y11" s="25">
        <v>1621.94</v>
      </c>
      <c r="Z11" s="25">
        <v>1472.41</v>
      </c>
    </row>
    <row r="12" spans="2:34" x14ac:dyDescent="0.25">
      <c r="B12" s="36">
        <v>4</v>
      </c>
      <c r="C12" s="25">
        <v>1392.58</v>
      </c>
      <c r="D12" s="25">
        <v>1304.23</v>
      </c>
      <c r="E12" s="25">
        <v>1220.17</v>
      </c>
      <c r="F12" s="25">
        <v>1297.68</v>
      </c>
      <c r="G12" s="25">
        <v>1410.36</v>
      </c>
      <c r="H12" s="25">
        <v>1521.23</v>
      </c>
      <c r="I12" s="25">
        <v>1591.39</v>
      </c>
      <c r="J12" s="25">
        <v>1810.72</v>
      </c>
      <c r="K12" s="25">
        <v>1970.5</v>
      </c>
      <c r="L12" s="25">
        <v>1936.48</v>
      </c>
      <c r="M12" s="25">
        <v>1907.97</v>
      </c>
      <c r="N12" s="25">
        <v>1855.82</v>
      </c>
      <c r="O12" s="25">
        <v>1892.2</v>
      </c>
      <c r="P12" s="25">
        <v>1919.87</v>
      </c>
      <c r="Q12" s="25">
        <v>1932.53</v>
      </c>
      <c r="R12" s="25">
        <v>1954.24</v>
      </c>
      <c r="S12" s="25">
        <v>2001.69</v>
      </c>
      <c r="T12" s="25">
        <v>1988.47</v>
      </c>
      <c r="U12" s="25">
        <v>1957.56</v>
      </c>
      <c r="V12" s="25">
        <v>1905.09</v>
      </c>
      <c r="W12" s="25">
        <v>1877.48</v>
      </c>
      <c r="X12" s="25">
        <v>1744.42</v>
      </c>
      <c r="Y12" s="25">
        <v>1533.96</v>
      </c>
      <c r="Z12" s="25">
        <v>1443.89</v>
      </c>
    </row>
    <row r="13" spans="2:34" x14ac:dyDescent="0.25">
      <c r="B13" s="36">
        <v>5</v>
      </c>
      <c r="C13" s="25">
        <v>1348.89</v>
      </c>
      <c r="D13" s="25">
        <v>1245.1400000000001</v>
      </c>
      <c r="E13" s="25">
        <v>1184.75</v>
      </c>
      <c r="F13" s="25">
        <v>1225.99</v>
      </c>
      <c r="G13" s="25">
        <v>1384.44</v>
      </c>
      <c r="H13" s="25">
        <v>1494.69</v>
      </c>
      <c r="I13" s="25">
        <v>1669.57</v>
      </c>
      <c r="J13" s="25">
        <v>1850.47</v>
      </c>
      <c r="K13" s="25">
        <v>1862.73</v>
      </c>
      <c r="L13" s="25">
        <v>1855.37</v>
      </c>
      <c r="M13" s="25">
        <v>1848.47</v>
      </c>
      <c r="N13" s="25">
        <v>1844.34</v>
      </c>
      <c r="O13" s="25">
        <v>1857.88</v>
      </c>
      <c r="P13" s="25">
        <v>1855</v>
      </c>
      <c r="Q13" s="25">
        <v>1856.83</v>
      </c>
      <c r="R13" s="25">
        <v>1888.42</v>
      </c>
      <c r="S13" s="25">
        <v>1938.4</v>
      </c>
      <c r="T13" s="25">
        <v>1925.16</v>
      </c>
      <c r="U13" s="25">
        <v>1917.39</v>
      </c>
      <c r="V13" s="25">
        <v>1861.14</v>
      </c>
      <c r="W13" s="25">
        <v>1827.93</v>
      </c>
      <c r="X13" s="25">
        <v>1722.06</v>
      </c>
      <c r="Y13" s="25">
        <v>1576.24</v>
      </c>
      <c r="Z13" s="25">
        <v>1457.59</v>
      </c>
    </row>
    <row r="14" spans="2:34" x14ac:dyDescent="0.25">
      <c r="B14" s="36">
        <v>6</v>
      </c>
      <c r="C14" s="25">
        <v>1384.18</v>
      </c>
      <c r="D14" s="25">
        <v>1311.19</v>
      </c>
      <c r="E14" s="25">
        <v>1255.98</v>
      </c>
      <c r="F14" s="25">
        <v>1308.1300000000001</v>
      </c>
      <c r="G14" s="25">
        <v>1387.19</v>
      </c>
      <c r="H14" s="25">
        <v>1524.08</v>
      </c>
      <c r="I14" s="25">
        <v>1713.88</v>
      </c>
      <c r="J14" s="25">
        <v>1871.16</v>
      </c>
      <c r="K14" s="25">
        <v>1909.25</v>
      </c>
      <c r="L14" s="25">
        <v>1902.88</v>
      </c>
      <c r="M14" s="25">
        <v>1854.35</v>
      </c>
      <c r="N14" s="25">
        <v>1882.34</v>
      </c>
      <c r="O14" s="25">
        <v>1900.16</v>
      </c>
      <c r="P14" s="25">
        <v>1900.93</v>
      </c>
      <c r="Q14" s="25">
        <v>1892.47</v>
      </c>
      <c r="R14" s="25">
        <v>1897.99</v>
      </c>
      <c r="S14" s="25">
        <v>1978.28</v>
      </c>
      <c r="T14" s="25">
        <v>1966.41</v>
      </c>
      <c r="U14" s="25">
        <v>1922.12</v>
      </c>
      <c r="V14" s="25">
        <v>1877.05</v>
      </c>
      <c r="W14" s="25">
        <v>1892.96</v>
      </c>
      <c r="X14" s="25">
        <v>1829.37</v>
      </c>
      <c r="Y14" s="25">
        <v>1633.9</v>
      </c>
      <c r="Z14" s="25">
        <v>1526.49</v>
      </c>
    </row>
    <row r="15" spans="2:34" x14ac:dyDescent="0.25">
      <c r="B15" s="36">
        <v>7</v>
      </c>
      <c r="C15" s="25">
        <v>1421.56</v>
      </c>
      <c r="D15" s="25">
        <v>1397.79</v>
      </c>
      <c r="E15" s="25">
        <v>1380.15</v>
      </c>
      <c r="F15" s="25">
        <v>1365.48</v>
      </c>
      <c r="G15" s="25">
        <v>1406.09</v>
      </c>
      <c r="H15" s="25">
        <v>1448.14</v>
      </c>
      <c r="I15" s="25">
        <v>1598.62</v>
      </c>
      <c r="J15" s="25">
        <v>1766.47</v>
      </c>
      <c r="K15" s="25">
        <v>1875.41</v>
      </c>
      <c r="L15" s="25">
        <v>1926.25</v>
      </c>
      <c r="M15" s="25">
        <v>1946.38</v>
      </c>
      <c r="N15" s="25">
        <v>1935.86</v>
      </c>
      <c r="O15" s="25">
        <v>1895.59</v>
      </c>
      <c r="P15" s="25">
        <v>1903.91</v>
      </c>
      <c r="Q15" s="25">
        <v>1886.34</v>
      </c>
      <c r="R15" s="25">
        <v>1905.86</v>
      </c>
      <c r="S15" s="25">
        <v>1934.2</v>
      </c>
      <c r="T15" s="25">
        <v>1951.19</v>
      </c>
      <c r="U15" s="25">
        <v>1967.3</v>
      </c>
      <c r="V15" s="25">
        <v>1886.34</v>
      </c>
      <c r="W15" s="25">
        <v>1810.26</v>
      </c>
      <c r="X15" s="25">
        <v>1771.95</v>
      </c>
      <c r="Y15" s="25">
        <v>1600.33</v>
      </c>
      <c r="Z15" s="25">
        <v>1440.59</v>
      </c>
    </row>
    <row r="16" spans="2:34" x14ac:dyDescent="0.25">
      <c r="B16" s="36">
        <v>8</v>
      </c>
      <c r="C16" s="25">
        <v>1348.99</v>
      </c>
      <c r="D16" s="25">
        <v>1289.9100000000001</v>
      </c>
      <c r="E16" s="25">
        <v>1235.54</v>
      </c>
      <c r="F16" s="25">
        <v>1215.3499999999999</v>
      </c>
      <c r="G16" s="25">
        <v>1262.69</v>
      </c>
      <c r="H16" s="25">
        <v>1304.32</v>
      </c>
      <c r="I16" s="25">
        <v>1308.55</v>
      </c>
      <c r="J16" s="25">
        <v>1454.33</v>
      </c>
      <c r="K16" s="25">
        <v>1753.76</v>
      </c>
      <c r="L16" s="25">
        <v>1783.36</v>
      </c>
      <c r="M16" s="25">
        <v>1782.93</v>
      </c>
      <c r="N16" s="25">
        <v>1776.78</v>
      </c>
      <c r="O16" s="25">
        <v>1782.93</v>
      </c>
      <c r="P16" s="25">
        <v>1779.71</v>
      </c>
      <c r="Q16" s="25">
        <v>1774.39</v>
      </c>
      <c r="R16" s="25">
        <v>1782.21</v>
      </c>
      <c r="S16" s="25">
        <v>1810.89</v>
      </c>
      <c r="T16" s="25">
        <v>1881.18</v>
      </c>
      <c r="U16" s="25">
        <v>1907.05</v>
      </c>
      <c r="V16" s="25">
        <v>1831</v>
      </c>
      <c r="W16" s="25">
        <v>1806.13</v>
      </c>
      <c r="X16" s="25">
        <v>1703.04</v>
      </c>
      <c r="Y16" s="25">
        <v>1563.44</v>
      </c>
      <c r="Z16" s="25">
        <v>1397.15</v>
      </c>
    </row>
    <row r="17" spans="2:26" x14ac:dyDescent="0.25">
      <c r="B17" s="36">
        <v>9</v>
      </c>
      <c r="C17" s="25">
        <v>1338.11</v>
      </c>
      <c r="D17" s="25">
        <v>1285.42</v>
      </c>
      <c r="E17" s="25">
        <v>1248.58</v>
      </c>
      <c r="F17" s="25">
        <v>1246.24</v>
      </c>
      <c r="G17" s="25">
        <v>1323.21</v>
      </c>
      <c r="H17" s="25">
        <v>1480.3</v>
      </c>
      <c r="I17" s="25">
        <v>1633.52</v>
      </c>
      <c r="J17" s="25">
        <v>1812.7</v>
      </c>
      <c r="K17" s="25">
        <v>1843.84</v>
      </c>
      <c r="L17" s="25">
        <v>1843.16</v>
      </c>
      <c r="M17" s="25">
        <v>1825.15</v>
      </c>
      <c r="N17" s="25">
        <v>1822.73</v>
      </c>
      <c r="O17" s="25">
        <v>1833.35</v>
      </c>
      <c r="P17" s="25">
        <v>1839.85</v>
      </c>
      <c r="Q17" s="25">
        <v>1826.08</v>
      </c>
      <c r="R17" s="25">
        <v>1860.72</v>
      </c>
      <c r="S17" s="25">
        <v>1857.15</v>
      </c>
      <c r="T17" s="25">
        <v>1865.58</v>
      </c>
      <c r="U17" s="25">
        <v>1868.48</v>
      </c>
      <c r="V17" s="25">
        <v>1800.92</v>
      </c>
      <c r="W17" s="25">
        <v>1750.1</v>
      </c>
      <c r="X17" s="25">
        <v>1668.51</v>
      </c>
      <c r="Y17" s="25">
        <v>1515.18</v>
      </c>
      <c r="Z17" s="25">
        <v>1419.4</v>
      </c>
    </row>
    <row r="18" spans="2:26" x14ac:dyDescent="0.25">
      <c r="B18" s="36">
        <v>10</v>
      </c>
      <c r="C18" s="25">
        <v>1339.65</v>
      </c>
      <c r="D18" s="25">
        <v>1303.17</v>
      </c>
      <c r="E18" s="25">
        <v>1299.7</v>
      </c>
      <c r="F18" s="25">
        <v>1307.72</v>
      </c>
      <c r="G18" s="25">
        <v>1367.21</v>
      </c>
      <c r="H18" s="25">
        <v>1515.34</v>
      </c>
      <c r="I18" s="25">
        <v>1696.14</v>
      </c>
      <c r="J18" s="25">
        <v>1779.65</v>
      </c>
      <c r="K18" s="25">
        <v>1832.36</v>
      </c>
      <c r="L18" s="25">
        <v>1814.8</v>
      </c>
      <c r="M18" s="25">
        <v>1786.15</v>
      </c>
      <c r="N18" s="25">
        <v>1824.22</v>
      </c>
      <c r="O18" s="25">
        <v>1837.87</v>
      </c>
      <c r="P18" s="25">
        <v>1837.16</v>
      </c>
      <c r="Q18" s="25">
        <v>1825.24</v>
      </c>
      <c r="R18" s="25">
        <v>1875.51</v>
      </c>
      <c r="S18" s="25">
        <v>1908.55</v>
      </c>
      <c r="T18" s="25">
        <v>1925</v>
      </c>
      <c r="U18" s="25">
        <v>1849.61</v>
      </c>
      <c r="V18" s="25">
        <v>1769.11</v>
      </c>
      <c r="W18" s="25">
        <v>1783.83</v>
      </c>
      <c r="X18" s="25">
        <v>1685.6</v>
      </c>
      <c r="Y18" s="25">
        <v>1603.68</v>
      </c>
      <c r="Z18" s="25">
        <v>1415.93</v>
      </c>
    </row>
    <row r="19" spans="2:26" x14ac:dyDescent="0.25">
      <c r="B19" s="36">
        <v>11</v>
      </c>
      <c r="C19" s="25">
        <v>1301.6099999999999</v>
      </c>
      <c r="D19" s="25">
        <v>1257.79</v>
      </c>
      <c r="E19" s="25">
        <v>1250.24</v>
      </c>
      <c r="F19" s="25">
        <v>1262.1500000000001</v>
      </c>
      <c r="G19" s="25">
        <v>1331.54</v>
      </c>
      <c r="H19" s="25">
        <v>1460.23</v>
      </c>
      <c r="I19" s="25">
        <v>1593.77</v>
      </c>
      <c r="J19" s="25">
        <v>1765.11</v>
      </c>
      <c r="K19" s="25">
        <v>1838.02</v>
      </c>
      <c r="L19" s="25">
        <v>1826.25</v>
      </c>
      <c r="M19" s="25">
        <v>1819.75</v>
      </c>
      <c r="N19" s="25">
        <v>1844</v>
      </c>
      <c r="O19" s="25">
        <v>1846.01</v>
      </c>
      <c r="P19" s="25">
        <v>1859.51</v>
      </c>
      <c r="Q19" s="25">
        <v>1860.2</v>
      </c>
      <c r="R19" s="25">
        <v>1872.7</v>
      </c>
      <c r="S19" s="25">
        <v>1871.31</v>
      </c>
      <c r="T19" s="25">
        <v>1848.14</v>
      </c>
      <c r="U19" s="25">
        <v>1854</v>
      </c>
      <c r="V19" s="25">
        <v>1863.96</v>
      </c>
      <c r="W19" s="25">
        <v>1821.86</v>
      </c>
      <c r="X19" s="25">
        <v>1734.29</v>
      </c>
      <c r="Y19" s="25">
        <v>1540.89</v>
      </c>
      <c r="Z19" s="25">
        <v>1340.62</v>
      </c>
    </row>
    <row r="20" spans="2:26" x14ac:dyDescent="0.25">
      <c r="B20" s="36">
        <v>12</v>
      </c>
      <c r="C20" s="25">
        <v>1237</v>
      </c>
      <c r="D20" s="25">
        <v>1190.3</v>
      </c>
      <c r="E20" s="25">
        <v>1160.8599999999999</v>
      </c>
      <c r="F20" s="25">
        <v>1183.3800000000001</v>
      </c>
      <c r="G20" s="25">
        <v>1303.0899999999999</v>
      </c>
      <c r="H20" s="25">
        <v>1411.1</v>
      </c>
      <c r="I20" s="25">
        <v>1632.87</v>
      </c>
      <c r="J20" s="25">
        <v>1780.2</v>
      </c>
      <c r="K20" s="25">
        <v>1853.01</v>
      </c>
      <c r="L20" s="25">
        <v>1857.08</v>
      </c>
      <c r="M20" s="25">
        <v>1858.13</v>
      </c>
      <c r="N20" s="25">
        <v>1836.58</v>
      </c>
      <c r="O20" s="25">
        <v>1846.76</v>
      </c>
      <c r="P20" s="25">
        <v>1851.58</v>
      </c>
      <c r="Q20" s="25">
        <v>1858.52</v>
      </c>
      <c r="R20" s="25">
        <v>1925.07</v>
      </c>
      <c r="S20" s="25">
        <v>1990.19</v>
      </c>
      <c r="T20" s="25">
        <v>1991.32</v>
      </c>
      <c r="U20" s="25">
        <v>1949.74</v>
      </c>
      <c r="V20" s="25">
        <v>1837.39</v>
      </c>
      <c r="W20" s="25">
        <v>1808.44</v>
      </c>
      <c r="X20" s="25">
        <v>1641.5</v>
      </c>
      <c r="Y20" s="25">
        <v>1502.13</v>
      </c>
      <c r="Z20" s="25">
        <v>1337.9</v>
      </c>
    </row>
    <row r="21" spans="2:26" x14ac:dyDescent="0.25">
      <c r="B21" s="36">
        <v>13</v>
      </c>
      <c r="C21" s="25">
        <v>1266.74</v>
      </c>
      <c r="D21" s="25">
        <v>1230.5</v>
      </c>
      <c r="E21" s="25">
        <v>1224.92</v>
      </c>
      <c r="F21" s="25">
        <v>1235.33</v>
      </c>
      <c r="G21" s="25">
        <v>1305.43</v>
      </c>
      <c r="H21" s="25">
        <v>1432.06</v>
      </c>
      <c r="I21" s="25">
        <v>1679.54</v>
      </c>
      <c r="J21" s="25">
        <v>1786.06</v>
      </c>
      <c r="K21" s="25">
        <v>1894.97</v>
      </c>
      <c r="L21" s="25">
        <v>1821.4</v>
      </c>
      <c r="M21" s="25">
        <v>1812.71</v>
      </c>
      <c r="N21" s="25">
        <v>1846.98</v>
      </c>
      <c r="O21" s="25">
        <v>1840.38</v>
      </c>
      <c r="P21" s="25">
        <v>1861.48</v>
      </c>
      <c r="Q21" s="25">
        <v>1878.82</v>
      </c>
      <c r="R21" s="25">
        <v>1923.43</v>
      </c>
      <c r="S21" s="25">
        <v>1985.32</v>
      </c>
      <c r="T21" s="25">
        <v>1914.28</v>
      </c>
      <c r="U21" s="25">
        <v>1854.35</v>
      </c>
      <c r="V21" s="25">
        <v>1839.14</v>
      </c>
      <c r="W21" s="25">
        <v>1856.95</v>
      </c>
      <c r="X21" s="25">
        <v>1960.91</v>
      </c>
      <c r="Y21" s="25">
        <v>1726.48</v>
      </c>
      <c r="Z21" s="25">
        <v>1461.08</v>
      </c>
    </row>
    <row r="22" spans="2:26" x14ac:dyDescent="0.25">
      <c r="B22" s="36">
        <v>14</v>
      </c>
      <c r="C22" s="25">
        <v>1357.25</v>
      </c>
      <c r="D22" s="25">
        <v>1303.73</v>
      </c>
      <c r="E22" s="25">
        <v>1295.58</v>
      </c>
      <c r="F22" s="25">
        <v>1316.74</v>
      </c>
      <c r="G22" s="25">
        <v>1350.16</v>
      </c>
      <c r="H22" s="25">
        <v>1416.37</v>
      </c>
      <c r="I22" s="25">
        <v>1561.95</v>
      </c>
      <c r="J22" s="25">
        <v>1772.76</v>
      </c>
      <c r="K22" s="25">
        <v>1851.74</v>
      </c>
      <c r="L22" s="25">
        <v>1934.53</v>
      </c>
      <c r="M22" s="25">
        <v>1938.07</v>
      </c>
      <c r="N22" s="25">
        <v>1934.37</v>
      </c>
      <c r="O22" s="25">
        <v>1929.22</v>
      </c>
      <c r="P22" s="25">
        <v>1924.78</v>
      </c>
      <c r="Q22" s="25">
        <v>1911.68</v>
      </c>
      <c r="R22" s="25">
        <v>1929.11</v>
      </c>
      <c r="S22" s="25">
        <v>1944.92</v>
      </c>
      <c r="T22" s="25">
        <v>1952.37</v>
      </c>
      <c r="U22" s="25">
        <v>1943.26</v>
      </c>
      <c r="V22" s="25">
        <v>1902.82</v>
      </c>
      <c r="W22" s="25">
        <v>1841.11</v>
      </c>
      <c r="X22" s="25">
        <v>1826.07</v>
      </c>
      <c r="Y22" s="25">
        <v>1721.24</v>
      </c>
      <c r="Z22" s="25">
        <v>1396.74</v>
      </c>
    </row>
    <row r="23" spans="2:26" x14ac:dyDescent="0.25">
      <c r="B23" s="36">
        <v>15</v>
      </c>
      <c r="C23" s="25">
        <v>1375.56</v>
      </c>
      <c r="D23" s="25">
        <v>1309.5</v>
      </c>
      <c r="E23" s="25">
        <v>1288.29</v>
      </c>
      <c r="F23" s="25">
        <v>1276.8599999999999</v>
      </c>
      <c r="G23" s="25">
        <v>1304.68</v>
      </c>
      <c r="H23" s="25">
        <v>1339.99</v>
      </c>
      <c r="I23" s="25">
        <v>1376.45</v>
      </c>
      <c r="J23" s="25">
        <v>1461.57</v>
      </c>
      <c r="K23" s="25">
        <v>1767.21</v>
      </c>
      <c r="L23" s="25">
        <v>1805.04</v>
      </c>
      <c r="M23" s="25">
        <v>1816.12</v>
      </c>
      <c r="N23" s="25">
        <v>1820.6</v>
      </c>
      <c r="O23" s="25">
        <v>1814.68</v>
      </c>
      <c r="P23" s="25">
        <v>1826.17</v>
      </c>
      <c r="Q23" s="25">
        <v>1833.92</v>
      </c>
      <c r="R23" s="25">
        <v>1859.53</v>
      </c>
      <c r="S23" s="25">
        <v>1903.58</v>
      </c>
      <c r="T23" s="25">
        <v>1961.28</v>
      </c>
      <c r="U23" s="25">
        <v>1970.28</v>
      </c>
      <c r="V23" s="25">
        <v>1861.38</v>
      </c>
      <c r="W23" s="25">
        <v>1808.15</v>
      </c>
      <c r="X23" s="25">
        <v>1780.92</v>
      </c>
      <c r="Y23" s="25">
        <v>1726.02</v>
      </c>
      <c r="Z23" s="25">
        <v>1442.53</v>
      </c>
    </row>
    <row r="24" spans="2:26" x14ac:dyDescent="0.25">
      <c r="B24" s="36">
        <v>16</v>
      </c>
      <c r="C24" s="25">
        <v>1414.05</v>
      </c>
      <c r="D24" s="25">
        <v>1385.58</v>
      </c>
      <c r="E24" s="25">
        <v>1334.11</v>
      </c>
      <c r="F24" s="25">
        <v>1332.87</v>
      </c>
      <c r="G24" s="25">
        <v>1395.56</v>
      </c>
      <c r="H24" s="25">
        <v>1575.98</v>
      </c>
      <c r="I24" s="25">
        <v>1764.15</v>
      </c>
      <c r="J24" s="25">
        <v>1861.83</v>
      </c>
      <c r="K24" s="25">
        <v>1975.88</v>
      </c>
      <c r="L24" s="25">
        <v>1960.44</v>
      </c>
      <c r="M24" s="25">
        <v>1924.78</v>
      </c>
      <c r="N24" s="25">
        <v>1938.14</v>
      </c>
      <c r="O24" s="25">
        <v>1952.78</v>
      </c>
      <c r="P24" s="25">
        <v>1971.77</v>
      </c>
      <c r="Q24" s="25">
        <v>2006.39</v>
      </c>
      <c r="R24" s="25">
        <v>2041.31</v>
      </c>
      <c r="S24" s="25">
        <v>2156.19</v>
      </c>
      <c r="T24" s="25">
        <v>2026.68</v>
      </c>
      <c r="U24" s="25">
        <v>1974.16</v>
      </c>
      <c r="V24" s="25">
        <v>1921.38</v>
      </c>
      <c r="W24" s="25">
        <v>1955.79</v>
      </c>
      <c r="X24" s="25">
        <v>1833.45</v>
      </c>
      <c r="Y24" s="25">
        <v>1559.43</v>
      </c>
      <c r="Z24" s="25">
        <v>1383.52</v>
      </c>
    </row>
    <row r="25" spans="2:26" x14ac:dyDescent="0.25">
      <c r="B25" s="36">
        <v>17</v>
      </c>
      <c r="C25" s="25">
        <v>1331.42</v>
      </c>
      <c r="D25" s="25">
        <v>1298.1500000000001</v>
      </c>
      <c r="E25" s="25">
        <v>1274.8900000000001</v>
      </c>
      <c r="F25" s="25">
        <v>1281.5999999999999</v>
      </c>
      <c r="G25" s="25">
        <v>1326.11</v>
      </c>
      <c r="H25" s="25">
        <v>1450.89</v>
      </c>
      <c r="I25" s="25">
        <v>1582.7</v>
      </c>
      <c r="J25" s="25">
        <v>1821.11</v>
      </c>
      <c r="K25" s="25">
        <v>1962.92</v>
      </c>
      <c r="L25" s="25">
        <v>1877.44</v>
      </c>
      <c r="M25" s="25">
        <v>1850.16</v>
      </c>
      <c r="N25" s="25">
        <v>1878.5</v>
      </c>
      <c r="O25" s="25">
        <v>1916.54</v>
      </c>
      <c r="P25" s="25">
        <v>1953.35</v>
      </c>
      <c r="Q25" s="25">
        <v>1979.12</v>
      </c>
      <c r="R25" s="25">
        <v>1996.72</v>
      </c>
      <c r="S25" s="25">
        <v>2008.29</v>
      </c>
      <c r="T25" s="25">
        <v>2000.51</v>
      </c>
      <c r="U25" s="25">
        <v>1974.96</v>
      </c>
      <c r="V25" s="25">
        <v>1928.03</v>
      </c>
      <c r="W25" s="25">
        <v>1907.29</v>
      </c>
      <c r="X25" s="25">
        <v>1773.76</v>
      </c>
      <c r="Y25" s="25">
        <v>1627.25</v>
      </c>
      <c r="Z25" s="25">
        <v>1450.6</v>
      </c>
    </row>
    <row r="26" spans="2:26" x14ac:dyDescent="0.25">
      <c r="B26" s="36">
        <v>18</v>
      </c>
      <c r="C26" s="25">
        <v>1317.15</v>
      </c>
      <c r="D26" s="25">
        <v>1272.67</v>
      </c>
      <c r="E26" s="25">
        <v>1275.67</v>
      </c>
      <c r="F26" s="25">
        <v>1308.07</v>
      </c>
      <c r="G26" s="25">
        <v>1380.64</v>
      </c>
      <c r="H26" s="25">
        <v>1468.95</v>
      </c>
      <c r="I26" s="25">
        <v>1635.65</v>
      </c>
      <c r="J26" s="25">
        <v>1840.74</v>
      </c>
      <c r="K26" s="25">
        <v>1874</v>
      </c>
      <c r="L26" s="25">
        <v>1847.48</v>
      </c>
      <c r="M26" s="25">
        <v>1838.69</v>
      </c>
      <c r="N26" s="25">
        <v>1909.72</v>
      </c>
      <c r="O26" s="25">
        <v>1918.09</v>
      </c>
      <c r="P26" s="25">
        <v>1915.24</v>
      </c>
      <c r="Q26" s="25">
        <v>1967.65</v>
      </c>
      <c r="R26" s="25">
        <v>1982.78</v>
      </c>
      <c r="S26" s="25">
        <v>1988.14</v>
      </c>
      <c r="T26" s="25">
        <v>1897.61</v>
      </c>
      <c r="U26" s="25">
        <v>1904.83</v>
      </c>
      <c r="V26" s="25">
        <v>1878.83</v>
      </c>
      <c r="W26" s="25">
        <v>1880.37</v>
      </c>
      <c r="X26" s="25">
        <v>1799.16</v>
      </c>
      <c r="Y26" s="25">
        <v>1561.39</v>
      </c>
      <c r="Z26" s="25">
        <v>1397.91</v>
      </c>
    </row>
    <row r="27" spans="2:26" x14ac:dyDescent="0.25">
      <c r="B27" s="36">
        <v>19</v>
      </c>
      <c r="C27" s="25">
        <v>1321.33</v>
      </c>
      <c r="D27" s="25">
        <v>1265.28</v>
      </c>
      <c r="E27" s="25">
        <v>1266.3399999999999</v>
      </c>
      <c r="F27" s="25">
        <v>1276.3</v>
      </c>
      <c r="G27" s="25">
        <v>1343.46</v>
      </c>
      <c r="H27" s="25">
        <v>1463.93</v>
      </c>
      <c r="I27" s="25">
        <v>1699.38</v>
      </c>
      <c r="J27" s="25">
        <v>1844.33</v>
      </c>
      <c r="K27" s="25">
        <v>1931.93</v>
      </c>
      <c r="L27" s="25">
        <v>1919.31</v>
      </c>
      <c r="M27" s="25">
        <v>1915.81</v>
      </c>
      <c r="N27" s="25">
        <v>1917.87</v>
      </c>
      <c r="O27" s="25">
        <v>1930.33</v>
      </c>
      <c r="P27" s="25">
        <v>1954.16</v>
      </c>
      <c r="Q27" s="25">
        <v>1972.76</v>
      </c>
      <c r="R27" s="25">
        <v>1971.28</v>
      </c>
      <c r="S27" s="25">
        <v>1988.6</v>
      </c>
      <c r="T27" s="25">
        <v>1986.73</v>
      </c>
      <c r="U27" s="25">
        <v>1976.6</v>
      </c>
      <c r="V27" s="25">
        <v>1945.46</v>
      </c>
      <c r="W27" s="25">
        <v>1918.83</v>
      </c>
      <c r="X27" s="25">
        <v>1779.05</v>
      </c>
      <c r="Y27" s="25">
        <v>1660.84</v>
      </c>
      <c r="Z27" s="25">
        <v>1486.89</v>
      </c>
    </row>
    <row r="28" spans="2:26" x14ac:dyDescent="0.25">
      <c r="B28" s="36">
        <v>20</v>
      </c>
      <c r="C28" s="25">
        <v>1319.81</v>
      </c>
      <c r="D28" s="25">
        <v>1275.3699999999999</v>
      </c>
      <c r="E28" s="25">
        <v>1269.1500000000001</v>
      </c>
      <c r="F28" s="25">
        <v>1291.22</v>
      </c>
      <c r="G28" s="25">
        <v>1365.97</v>
      </c>
      <c r="H28" s="25">
        <v>1469.78</v>
      </c>
      <c r="I28" s="25">
        <v>1700.85</v>
      </c>
      <c r="J28" s="25">
        <v>1872.14</v>
      </c>
      <c r="K28" s="25">
        <v>1937.86</v>
      </c>
      <c r="L28" s="25">
        <v>1908.88</v>
      </c>
      <c r="M28" s="25">
        <v>1896.74</v>
      </c>
      <c r="N28" s="25">
        <v>1948.84</v>
      </c>
      <c r="O28" s="25">
        <v>1937.98</v>
      </c>
      <c r="P28" s="25">
        <v>1947.9</v>
      </c>
      <c r="Q28" s="25">
        <v>1976.72</v>
      </c>
      <c r="R28" s="25">
        <v>1990.21</v>
      </c>
      <c r="S28" s="25">
        <v>2002.1</v>
      </c>
      <c r="T28" s="25">
        <v>1995.11</v>
      </c>
      <c r="U28" s="25">
        <v>1988.65</v>
      </c>
      <c r="V28" s="25">
        <v>1969.27</v>
      </c>
      <c r="W28" s="25">
        <v>1930.35</v>
      </c>
      <c r="X28" s="25">
        <v>1866.16</v>
      </c>
      <c r="Y28" s="25">
        <v>1651.81</v>
      </c>
      <c r="Z28" s="25">
        <v>1462.55</v>
      </c>
    </row>
    <row r="29" spans="2:26" x14ac:dyDescent="0.25">
      <c r="B29" s="36">
        <v>21</v>
      </c>
      <c r="C29" s="25">
        <v>1387.62</v>
      </c>
      <c r="D29" s="25">
        <v>1379.14</v>
      </c>
      <c r="E29" s="25">
        <v>1356.27</v>
      </c>
      <c r="F29" s="25">
        <v>1361.64</v>
      </c>
      <c r="G29" s="25">
        <v>1370.87</v>
      </c>
      <c r="H29" s="25">
        <v>1433.68</v>
      </c>
      <c r="I29" s="25">
        <v>1507.36</v>
      </c>
      <c r="J29" s="25">
        <v>1722.74</v>
      </c>
      <c r="K29" s="25">
        <v>1851.22</v>
      </c>
      <c r="L29" s="25">
        <v>1991.29</v>
      </c>
      <c r="M29" s="25">
        <v>2014.82</v>
      </c>
      <c r="N29" s="25">
        <v>2015.7</v>
      </c>
      <c r="O29" s="25">
        <v>1988.65</v>
      </c>
      <c r="P29" s="25">
        <v>1987.06</v>
      </c>
      <c r="Q29" s="25">
        <v>1979.48</v>
      </c>
      <c r="R29" s="25">
        <v>1999.8</v>
      </c>
      <c r="S29" s="25">
        <v>2008.36</v>
      </c>
      <c r="T29" s="25">
        <v>2022.27</v>
      </c>
      <c r="U29" s="25">
        <v>2029.56</v>
      </c>
      <c r="V29" s="25">
        <v>1963.2</v>
      </c>
      <c r="W29" s="25">
        <v>1849.04</v>
      </c>
      <c r="X29" s="25">
        <v>1778.6</v>
      </c>
      <c r="Y29" s="25">
        <v>1601.74</v>
      </c>
      <c r="Z29" s="25">
        <v>1428.65</v>
      </c>
    </row>
    <row r="30" spans="2:26" x14ac:dyDescent="0.25">
      <c r="B30" s="36">
        <v>22</v>
      </c>
      <c r="C30" s="25">
        <v>1358.77</v>
      </c>
      <c r="D30" s="25">
        <v>1301.1500000000001</v>
      </c>
      <c r="E30" s="25">
        <v>1267.43</v>
      </c>
      <c r="F30" s="25">
        <v>1271.07</v>
      </c>
      <c r="G30" s="25">
        <v>1268.78</v>
      </c>
      <c r="H30" s="25">
        <v>1336.15</v>
      </c>
      <c r="I30" s="25">
        <v>1375.57</v>
      </c>
      <c r="J30" s="25">
        <v>1453.83</v>
      </c>
      <c r="K30" s="25">
        <v>1610.85</v>
      </c>
      <c r="L30" s="25">
        <v>1749.24</v>
      </c>
      <c r="M30" s="25">
        <v>1784.51</v>
      </c>
      <c r="N30" s="25">
        <v>1801.93</v>
      </c>
      <c r="O30" s="25">
        <v>1809.09</v>
      </c>
      <c r="P30" s="25">
        <v>1839.43</v>
      </c>
      <c r="Q30" s="25">
        <v>1862</v>
      </c>
      <c r="R30" s="25">
        <v>1874.75</v>
      </c>
      <c r="S30" s="25">
        <v>1945.41</v>
      </c>
      <c r="T30" s="25">
        <v>2000.6</v>
      </c>
      <c r="U30" s="25">
        <v>2000.68</v>
      </c>
      <c r="V30" s="25">
        <v>1939.6</v>
      </c>
      <c r="W30" s="25">
        <v>1849.51</v>
      </c>
      <c r="X30" s="25">
        <v>1731.49</v>
      </c>
      <c r="Y30" s="25">
        <v>1480.33</v>
      </c>
      <c r="Z30" s="25">
        <v>1393.23</v>
      </c>
    </row>
    <row r="31" spans="2:26" x14ac:dyDescent="0.25">
      <c r="B31" s="36">
        <v>23</v>
      </c>
      <c r="C31" s="25">
        <v>1363.15</v>
      </c>
      <c r="D31" s="25">
        <v>1275.25</v>
      </c>
      <c r="E31" s="25">
        <v>1252.81</v>
      </c>
      <c r="F31" s="25">
        <v>1286.9000000000001</v>
      </c>
      <c r="G31" s="25">
        <v>1330.04</v>
      </c>
      <c r="H31" s="25">
        <v>1476.87</v>
      </c>
      <c r="I31" s="25">
        <v>1687.1</v>
      </c>
      <c r="J31" s="25">
        <v>1891.58</v>
      </c>
      <c r="K31" s="25">
        <v>2003.12</v>
      </c>
      <c r="L31" s="25">
        <v>1984.73</v>
      </c>
      <c r="M31" s="25">
        <v>1943.41</v>
      </c>
      <c r="N31" s="25">
        <v>2001.27</v>
      </c>
      <c r="O31" s="25">
        <v>1965.52</v>
      </c>
      <c r="P31" s="25">
        <v>1989.39</v>
      </c>
      <c r="Q31" s="25">
        <v>2015.61</v>
      </c>
      <c r="R31" s="25">
        <v>2034.62</v>
      </c>
      <c r="S31" s="25">
        <v>2041.87</v>
      </c>
      <c r="T31" s="25">
        <v>1998.57</v>
      </c>
      <c r="U31" s="25">
        <v>1983.2</v>
      </c>
      <c r="V31" s="25">
        <v>1950.87</v>
      </c>
      <c r="W31" s="25">
        <v>1861.06</v>
      </c>
      <c r="X31" s="25">
        <v>1801.57</v>
      </c>
      <c r="Y31" s="25">
        <v>1533.16</v>
      </c>
      <c r="Z31" s="25">
        <v>1398.54</v>
      </c>
    </row>
    <row r="32" spans="2:26" x14ac:dyDescent="0.25">
      <c r="B32" s="36">
        <v>24</v>
      </c>
      <c r="C32" s="25">
        <v>1341.65</v>
      </c>
      <c r="D32" s="25">
        <v>1286.3900000000001</v>
      </c>
      <c r="E32" s="25">
        <v>1276.73</v>
      </c>
      <c r="F32" s="25">
        <v>1322.59</v>
      </c>
      <c r="G32" s="25">
        <v>1388.24</v>
      </c>
      <c r="H32" s="25">
        <v>1538.12</v>
      </c>
      <c r="I32" s="25">
        <v>1741.28</v>
      </c>
      <c r="J32" s="25">
        <v>1932.18</v>
      </c>
      <c r="K32" s="25">
        <v>2029.2</v>
      </c>
      <c r="L32" s="25">
        <v>2023.23</v>
      </c>
      <c r="M32" s="25">
        <v>1936.99</v>
      </c>
      <c r="N32" s="25">
        <v>2023.8</v>
      </c>
      <c r="O32" s="25">
        <v>2000.18</v>
      </c>
      <c r="P32" s="25">
        <v>2009.56</v>
      </c>
      <c r="Q32" s="25">
        <v>2027.56</v>
      </c>
      <c r="R32" s="25">
        <v>2035.75</v>
      </c>
      <c r="S32" s="25">
        <v>2029.55</v>
      </c>
      <c r="T32" s="25">
        <v>1945.26</v>
      </c>
      <c r="U32" s="25">
        <v>1930.87</v>
      </c>
      <c r="V32" s="25">
        <v>1901.14</v>
      </c>
      <c r="W32" s="25">
        <v>1845.58</v>
      </c>
      <c r="X32" s="25">
        <v>1770.28</v>
      </c>
      <c r="Y32" s="25">
        <v>1585.89</v>
      </c>
      <c r="Z32" s="25">
        <v>1411.72</v>
      </c>
    </row>
    <row r="33" spans="2:26" x14ac:dyDescent="0.25">
      <c r="B33" s="36">
        <v>25</v>
      </c>
      <c r="C33" s="25">
        <v>1343.53</v>
      </c>
      <c r="D33" s="25">
        <v>1299.44</v>
      </c>
      <c r="E33" s="25">
        <v>1279.46</v>
      </c>
      <c r="F33" s="25">
        <v>1282.5</v>
      </c>
      <c r="G33" s="25">
        <v>1379.81</v>
      </c>
      <c r="H33" s="25">
        <v>1496.58</v>
      </c>
      <c r="I33" s="25">
        <v>1631.95</v>
      </c>
      <c r="J33" s="25">
        <v>1799.34</v>
      </c>
      <c r="K33" s="25">
        <v>1851.97</v>
      </c>
      <c r="L33" s="25">
        <v>1849.92</v>
      </c>
      <c r="M33" s="25">
        <v>1833.51</v>
      </c>
      <c r="N33" s="25">
        <v>1870.68</v>
      </c>
      <c r="O33" s="25">
        <v>1878.58</v>
      </c>
      <c r="P33" s="25">
        <v>1896.52</v>
      </c>
      <c r="Q33" s="25">
        <v>1897.4</v>
      </c>
      <c r="R33" s="25">
        <v>1899.54</v>
      </c>
      <c r="S33" s="25">
        <v>1899.07</v>
      </c>
      <c r="T33" s="25">
        <v>1870.28</v>
      </c>
      <c r="U33" s="25">
        <v>1848.04</v>
      </c>
      <c r="V33" s="25">
        <v>1837.87</v>
      </c>
      <c r="W33" s="25">
        <v>1841.13</v>
      </c>
      <c r="X33" s="25">
        <v>1802.91</v>
      </c>
      <c r="Y33" s="25">
        <v>1603.04</v>
      </c>
      <c r="Z33" s="25">
        <v>1408.12</v>
      </c>
    </row>
    <row r="34" spans="2:26" x14ac:dyDescent="0.25">
      <c r="B34" s="36">
        <v>26</v>
      </c>
      <c r="C34" s="25">
        <v>1330.53</v>
      </c>
      <c r="D34" s="25">
        <v>1271.69</v>
      </c>
      <c r="E34" s="25">
        <v>1260.74</v>
      </c>
      <c r="F34" s="25">
        <v>1257.18</v>
      </c>
      <c r="G34" s="25">
        <v>1387.76</v>
      </c>
      <c r="H34" s="25">
        <v>1575.6</v>
      </c>
      <c r="I34" s="25">
        <v>1741.37</v>
      </c>
      <c r="J34" s="25">
        <v>1839.9</v>
      </c>
      <c r="K34" s="25">
        <v>1996.26</v>
      </c>
      <c r="L34" s="25">
        <v>1988.73</v>
      </c>
      <c r="M34" s="25">
        <v>1985.06</v>
      </c>
      <c r="N34" s="25">
        <v>2014.31</v>
      </c>
      <c r="O34" s="25">
        <v>1992.99</v>
      </c>
      <c r="P34" s="25">
        <v>1997.7</v>
      </c>
      <c r="Q34" s="25">
        <v>1985.89</v>
      </c>
      <c r="R34" s="25">
        <v>2013.89</v>
      </c>
      <c r="S34" s="25">
        <v>2024.28</v>
      </c>
      <c r="T34" s="25">
        <v>2011.96</v>
      </c>
      <c r="U34" s="25">
        <v>1881.23</v>
      </c>
      <c r="V34" s="25">
        <v>1872.59</v>
      </c>
      <c r="W34" s="25">
        <v>1815.9</v>
      </c>
      <c r="X34" s="25">
        <v>1755.71</v>
      </c>
      <c r="Y34" s="25">
        <v>1579.02</v>
      </c>
      <c r="Z34" s="25">
        <v>1389.38</v>
      </c>
    </row>
    <row r="35" spans="2:26" x14ac:dyDescent="0.25">
      <c r="B35" s="36">
        <v>27</v>
      </c>
      <c r="C35" s="25">
        <v>1348.76</v>
      </c>
      <c r="D35" s="25">
        <v>1285.5999999999999</v>
      </c>
      <c r="E35" s="25">
        <v>1268.6400000000001</v>
      </c>
      <c r="F35" s="25">
        <v>1288.8499999999999</v>
      </c>
      <c r="G35" s="25">
        <v>1369.91</v>
      </c>
      <c r="H35" s="25">
        <v>1502.1</v>
      </c>
      <c r="I35" s="25">
        <v>1647.68</v>
      </c>
      <c r="J35" s="25">
        <v>1791.98</v>
      </c>
      <c r="K35" s="25">
        <v>1914.01</v>
      </c>
      <c r="L35" s="25">
        <v>1934.51</v>
      </c>
      <c r="M35" s="25">
        <v>1923.09</v>
      </c>
      <c r="N35" s="25">
        <v>1946.69</v>
      </c>
      <c r="O35" s="25">
        <v>1937.92</v>
      </c>
      <c r="P35" s="25">
        <v>1954.08</v>
      </c>
      <c r="Q35" s="25">
        <v>1954.95</v>
      </c>
      <c r="R35" s="25">
        <v>1994.89</v>
      </c>
      <c r="S35" s="25">
        <v>1999.38</v>
      </c>
      <c r="T35" s="25">
        <v>1923.08</v>
      </c>
      <c r="U35" s="25">
        <v>1879.33</v>
      </c>
      <c r="V35" s="25">
        <v>1911</v>
      </c>
      <c r="W35" s="25">
        <v>1840.11</v>
      </c>
      <c r="X35" s="25">
        <v>1820.95</v>
      </c>
      <c r="Y35" s="25">
        <v>1654.12</v>
      </c>
      <c r="Z35" s="25">
        <v>1562.27</v>
      </c>
    </row>
    <row r="36" spans="2:26" x14ac:dyDescent="0.25">
      <c r="B36" s="36">
        <v>28</v>
      </c>
      <c r="C36" s="25">
        <v>1379.21</v>
      </c>
      <c r="D36" s="25">
        <v>1365.1</v>
      </c>
      <c r="E36" s="25">
        <v>1355.1</v>
      </c>
      <c r="F36" s="25">
        <v>1329.77</v>
      </c>
      <c r="G36" s="25">
        <v>1371.56</v>
      </c>
      <c r="H36" s="25">
        <v>1401.34</v>
      </c>
      <c r="I36" s="25">
        <v>1451.08</v>
      </c>
      <c r="J36" s="25">
        <v>1628.6</v>
      </c>
      <c r="K36" s="25">
        <v>1779.34</v>
      </c>
      <c r="L36" s="25">
        <v>1948.05</v>
      </c>
      <c r="M36" s="25">
        <v>1979.57</v>
      </c>
      <c r="N36" s="25">
        <v>1979.11</v>
      </c>
      <c r="O36" s="25">
        <v>1962.08</v>
      </c>
      <c r="P36" s="25">
        <v>1938.91</v>
      </c>
      <c r="Q36" s="25">
        <v>1873.13</v>
      </c>
      <c r="R36" s="25">
        <v>1850.94</v>
      </c>
      <c r="S36" s="25">
        <v>1832.76</v>
      </c>
      <c r="T36" s="25">
        <v>1892.97</v>
      </c>
      <c r="U36" s="25">
        <v>1907.77</v>
      </c>
      <c r="V36" s="25">
        <v>1812.57</v>
      </c>
      <c r="W36" s="25">
        <v>1792.57</v>
      </c>
      <c r="X36" s="25">
        <v>1651.46</v>
      </c>
      <c r="Y36" s="25">
        <v>1444.46</v>
      </c>
      <c r="Z36" s="25">
        <v>1382.74</v>
      </c>
    </row>
    <row r="37" spans="2:26" x14ac:dyDescent="0.25">
      <c r="B37" s="36">
        <v>29</v>
      </c>
      <c r="C37" s="25">
        <v>1376.4</v>
      </c>
      <c r="D37" s="25">
        <v>1336.04</v>
      </c>
      <c r="E37" s="25">
        <v>1292.1300000000001</v>
      </c>
      <c r="F37" s="25">
        <v>1261.1600000000001</v>
      </c>
      <c r="G37" s="25">
        <v>1315.96</v>
      </c>
      <c r="H37" s="25">
        <v>1386.15</v>
      </c>
      <c r="I37" s="25">
        <v>1404.09</v>
      </c>
      <c r="J37" s="25">
        <v>1489.05</v>
      </c>
      <c r="K37" s="25">
        <v>1696.54</v>
      </c>
      <c r="L37" s="25">
        <v>1783.83</v>
      </c>
      <c r="M37" s="25">
        <v>1818.51</v>
      </c>
      <c r="N37" s="25">
        <v>1834.55</v>
      </c>
      <c r="O37" s="25">
        <v>1827.44</v>
      </c>
      <c r="P37" s="25">
        <v>1840.42</v>
      </c>
      <c r="Q37" s="25">
        <v>1819.59</v>
      </c>
      <c r="R37" s="25">
        <v>1825.97</v>
      </c>
      <c r="S37" s="25">
        <v>1875.12</v>
      </c>
      <c r="T37" s="25">
        <v>1979.31</v>
      </c>
      <c r="U37" s="25">
        <v>1955.26</v>
      </c>
      <c r="V37" s="25">
        <v>1892.33</v>
      </c>
      <c r="W37" s="25">
        <v>1840.92</v>
      </c>
      <c r="X37" s="25">
        <v>1791.09</v>
      </c>
      <c r="Y37" s="25">
        <v>1574.71</v>
      </c>
      <c r="Z37" s="25">
        <v>1393.64</v>
      </c>
    </row>
    <row r="38" spans="2:26" x14ac:dyDescent="0.25">
      <c r="B38" s="36">
        <v>30</v>
      </c>
      <c r="C38" s="25">
        <v>1319.71</v>
      </c>
      <c r="D38" s="25">
        <v>1253.0999999999999</v>
      </c>
      <c r="E38" s="25">
        <v>1222.6600000000001</v>
      </c>
      <c r="F38" s="25">
        <v>1225.0899999999999</v>
      </c>
      <c r="G38" s="25">
        <v>1292.6199999999999</v>
      </c>
      <c r="H38" s="25">
        <v>1422.71</v>
      </c>
      <c r="I38" s="25">
        <v>1580.46</v>
      </c>
      <c r="J38" s="25">
        <v>1752.6</v>
      </c>
      <c r="K38" s="25">
        <v>1841.52</v>
      </c>
      <c r="L38" s="25">
        <v>1882.86</v>
      </c>
      <c r="M38" s="25">
        <v>1908.78</v>
      </c>
      <c r="N38" s="25">
        <v>1889.39</v>
      </c>
      <c r="O38" s="25">
        <v>1887.23</v>
      </c>
      <c r="P38" s="25">
        <v>1907.56</v>
      </c>
      <c r="Q38" s="25">
        <v>1924.46</v>
      </c>
      <c r="R38" s="25">
        <v>1929.99</v>
      </c>
      <c r="S38" s="25">
        <v>1923.22</v>
      </c>
      <c r="T38" s="25">
        <v>1887.26</v>
      </c>
      <c r="U38" s="25">
        <v>1836.61</v>
      </c>
      <c r="V38" s="25">
        <v>1837.93</v>
      </c>
      <c r="W38" s="25">
        <v>1828</v>
      </c>
      <c r="X38" s="25">
        <v>1722.61</v>
      </c>
      <c r="Y38" s="25">
        <v>1428.16</v>
      </c>
      <c r="Z38" s="25">
        <v>1361.97</v>
      </c>
    </row>
    <row r="39" spans="2:26" x14ac:dyDescent="0.25">
      <c r="B39" s="36">
        <v>31</v>
      </c>
      <c r="C39" s="25">
        <v>1281.1400000000001</v>
      </c>
      <c r="D39" s="25">
        <v>1181.73</v>
      </c>
      <c r="E39" s="25">
        <v>1152.93</v>
      </c>
      <c r="F39" s="25">
        <v>1153.47</v>
      </c>
      <c r="G39" s="25">
        <v>1270.92</v>
      </c>
      <c r="H39" s="25">
        <v>1414.05</v>
      </c>
      <c r="I39" s="25">
        <v>1549.23</v>
      </c>
      <c r="J39" s="25">
        <v>1745.05</v>
      </c>
      <c r="K39" s="25">
        <v>1806.86</v>
      </c>
      <c r="L39" s="25">
        <v>1868.2</v>
      </c>
      <c r="M39" s="25">
        <v>1850.63</v>
      </c>
      <c r="N39" s="25">
        <v>1850.58</v>
      </c>
      <c r="O39" s="25">
        <v>1849.16</v>
      </c>
      <c r="P39" s="25">
        <v>1861.36</v>
      </c>
      <c r="Q39" s="25">
        <v>1865.99</v>
      </c>
      <c r="R39" s="25">
        <v>1889.8</v>
      </c>
      <c r="S39" s="25">
        <v>1886.02</v>
      </c>
      <c r="T39" s="25">
        <v>1861.39</v>
      </c>
      <c r="U39" s="25">
        <v>1819.93</v>
      </c>
      <c r="V39" s="25">
        <v>1803.23</v>
      </c>
      <c r="W39" s="25">
        <v>1787.67</v>
      </c>
      <c r="X39" s="25">
        <v>1703.04</v>
      </c>
      <c r="Y39" s="25">
        <v>1428.94</v>
      </c>
      <c r="Z39" s="25">
        <v>1336.43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1460.09</v>
      </c>
      <c r="D45" s="25">
        <f t="shared" ref="D45:Z45" si="0">D9</f>
        <v>1433.99</v>
      </c>
      <c r="E45" s="25">
        <f t="shared" si="0"/>
        <v>1433.05</v>
      </c>
      <c r="F45" s="25">
        <f t="shared" si="0"/>
        <v>1445.77</v>
      </c>
      <c r="G45" s="25">
        <f t="shared" si="0"/>
        <v>1464.8</v>
      </c>
      <c r="H45" s="25">
        <f t="shared" si="0"/>
        <v>1484.03</v>
      </c>
      <c r="I45" s="25">
        <f t="shared" si="0"/>
        <v>1533.38</v>
      </c>
      <c r="J45" s="25">
        <f t="shared" si="0"/>
        <v>1626.51</v>
      </c>
      <c r="K45" s="25">
        <f t="shared" si="0"/>
        <v>1810.54</v>
      </c>
      <c r="L45" s="25">
        <f t="shared" si="0"/>
        <v>1985.71</v>
      </c>
      <c r="M45" s="25">
        <f t="shared" si="0"/>
        <v>2014.65</v>
      </c>
      <c r="N45" s="25">
        <f t="shared" si="0"/>
        <v>2011.68</v>
      </c>
      <c r="O45" s="25">
        <f t="shared" si="0"/>
        <v>2025.79</v>
      </c>
      <c r="P45" s="25">
        <f t="shared" si="0"/>
        <v>2037.28</v>
      </c>
      <c r="Q45" s="25">
        <f t="shared" si="0"/>
        <v>2041.09</v>
      </c>
      <c r="R45" s="25">
        <f t="shared" si="0"/>
        <v>2066.8000000000002</v>
      </c>
      <c r="S45" s="25">
        <f t="shared" si="0"/>
        <v>2075.0100000000002</v>
      </c>
      <c r="T45" s="25">
        <f t="shared" si="0"/>
        <v>2082.29</v>
      </c>
      <c r="U45" s="25">
        <f t="shared" si="0"/>
        <v>2122.2199999999998</v>
      </c>
      <c r="V45" s="25">
        <f t="shared" si="0"/>
        <v>2115.21</v>
      </c>
      <c r="W45" s="25">
        <f t="shared" si="0"/>
        <v>2063.0500000000002</v>
      </c>
      <c r="X45" s="25">
        <f t="shared" si="0"/>
        <v>1898.36</v>
      </c>
      <c r="Y45" s="25">
        <f t="shared" si="0"/>
        <v>1684.3</v>
      </c>
      <c r="Z45" s="25">
        <f t="shared" si="0"/>
        <v>1562.6</v>
      </c>
    </row>
    <row r="46" spans="2:26" x14ac:dyDescent="0.25">
      <c r="B46" s="36">
        <v>2</v>
      </c>
      <c r="C46" s="25">
        <f t="shared" ref="C46:Z56" si="1">C10</f>
        <v>1444.61</v>
      </c>
      <c r="D46" s="25">
        <f t="shared" si="1"/>
        <v>1428.23</v>
      </c>
      <c r="E46" s="25">
        <f t="shared" si="1"/>
        <v>1404.7</v>
      </c>
      <c r="F46" s="25">
        <f t="shared" si="1"/>
        <v>1410.21</v>
      </c>
      <c r="G46" s="25">
        <f t="shared" si="1"/>
        <v>1448.8</v>
      </c>
      <c r="H46" s="25">
        <f t="shared" si="1"/>
        <v>1574.93</v>
      </c>
      <c r="I46" s="25">
        <f t="shared" si="1"/>
        <v>1769.73</v>
      </c>
      <c r="J46" s="25">
        <f t="shared" si="1"/>
        <v>1875.09</v>
      </c>
      <c r="K46" s="25">
        <f t="shared" si="1"/>
        <v>1920.1</v>
      </c>
      <c r="L46" s="25">
        <f t="shared" si="1"/>
        <v>1861.96</v>
      </c>
      <c r="M46" s="25">
        <f t="shared" si="1"/>
        <v>1848.92</v>
      </c>
      <c r="N46" s="25">
        <f t="shared" si="1"/>
        <v>1856.16</v>
      </c>
      <c r="O46" s="25">
        <f t="shared" si="1"/>
        <v>1910.81</v>
      </c>
      <c r="P46" s="25">
        <f t="shared" si="1"/>
        <v>1946.41</v>
      </c>
      <c r="Q46" s="25">
        <f t="shared" si="1"/>
        <v>1960.26</v>
      </c>
      <c r="R46" s="25">
        <f t="shared" si="1"/>
        <v>1958.78</v>
      </c>
      <c r="S46" s="25">
        <f t="shared" si="1"/>
        <v>1979.79</v>
      </c>
      <c r="T46" s="25">
        <f t="shared" si="1"/>
        <v>1909.91</v>
      </c>
      <c r="U46" s="25">
        <f t="shared" si="1"/>
        <v>1916.63</v>
      </c>
      <c r="V46" s="25">
        <f t="shared" si="1"/>
        <v>1857.36</v>
      </c>
      <c r="W46" s="25">
        <f t="shared" si="1"/>
        <v>1866.03</v>
      </c>
      <c r="X46" s="25">
        <f t="shared" si="1"/>
        <v>1822.69</v>
      </c>
      <c r="Y46" s="25">
        <f t="shared" si="1"/>
        <v>1598.71</v>
      </c>
      <c r="Z46" s="25">
        <f t="shared" si="1"/>
        <v>1473.74</v>
      </c>
    </row>
    <row r="47" spans="2:26" x14ac:dyDescent="0.25">
      <c r="B47" s="36">
        <v>3</v>
      </c>
      <c r="C47" s="25">
        <f t="shared" si="1"/>
        <v>1405.21</v>
      </c>
      <c r="D47" s="25">
        <f t="shared" si="1"/>
        <v>1304.33</v>
      </c>
      <c r="E47" s="25">
        <f t="shared" si="1"/>
        <v>1244.8699999999999</v>
      </c>
      <c r="F47" s="25">
        <f t="shared" si="1"/>
        <v>1276.27</v>
      </c>
      <c r="G47" s="25">
        <f t="shared" si="1"/>
        <v>1408.56</v>
      </c>
      <c r="H47" s="25">
        <f t="shared" si="1"/>
        <v>1580.6</v>
      </c>
      <c r="I47" s="25">
        <f t="shared" si="1"/>
        <v>1705.53</v>
      </c>
      <c r="J47" s="25">
        <f t="shared" si="1"/>
        <v>1820.34</v>
      </c>
      <c r="K47" s="25">
        <f t="shared" si="1"/>
        <v>1892.8</v>
      </c>
      <c r="L47" s="25">
        <f t="shared" si="1"/>
        <v>1880.79</v>
      </c>
      <c r="M47" s="25">
        <f t="shared" si="1"/>
        <v>1856.79</v>
      </c>
      <c r="N47" s="25">
        <f t="shared" si="1"/>
        <v>1866.9</v>
      </c>
      <c r="O47" s="25">
        <f t="shared" si="1"/>
        <v>1937.3</v>
      </c>
      <c r="P47" s="25">
        <f t="shared" si="1"/>
        <v>1969.5</v>
      </c>
      <c r="Q47" s="25">
        <f t="shared" si="1"/>
        <v>1983.36</v>
      </c>
      <c r="R47" s="25">
        <f t="shared" si="1"/>
        <v>2022.51</v>
      </c>
      <c r="S47" s="25">
        <f t="shared" si="1"/>
        <v>2050.2399999999998</v>
      </c>
      <c r="T47" s="25">
        <f t="shared" si="1"/>
        <v>1963.52</v>
      </c>
      <c r="U47" s="25">
        <f t="shared" si="1"/>
        <v>1919.41</v>
      </c>
      <c r="V47" s="25">
        <f t="shared" si="1"/>
        <v>1907.33</v>
      </c>
      <c r="W47" s="25">
        <f t="shared" si="1"/>
        <v>1848.16</v>
      </c>
      <c r="X47" s="25">
        <f t="shared" si="1"/>
        <v>1753.63</v>
      </c>
      <c r="Y47" s="25">
        <f t="shared" si="1"/>
        <v>1621.94</v>
      </c>
      <c r="Z47" s="25">
        <f t="shared" si="1"/>
        <v>1472.41</v>
      </c>
    </row>
    <row r="48" spans="2:26" x14ac:dyDescent="0.25">
      <c r="B48" s="36">
        <v>4</v>
      </c>
      <c r="C48" s="25">
        <f t="shared" si="1"/>
        <v>1392.58</v>
      </c>
      <c r="D48" s="25">
        <f t="shared" si="1"/>
        <v>1304.23</v>
      </c>
      <c r="E48" s="25">
        <f t="shared" si="1"/>
        <v>1220.17</v>
      </c>
      <c r="F48" s="25">
        <f t="shared" si="1"/>
        <v>1297.68</v>
      </c>
      <c r="G48" s="25">
        <f t="shared" si="1"/>
        <v>1410.36</v>
      </c>
      <c r="H48" s="25">
        <f t="shared" si="1"/>
        <v>1521.23</v>
      </c>
      <c r="I48" s="25">
        <f t="shared" si="1"/>
        <v>1591.39</v>
      </c>
      <c r="J48" s="25">
        <f t="shared" si="1"/>
        <v>1810.72</v>
      </c>
      <c r="K48" s="25">
        <f t="shared" si="1"/>
        <v>1970.5</v>
      </c>
      <c r="L48" s="25">
        <f t="shared" si="1"/>
        <v>1936.48</v>
      </c>
      <c r="M48" s="25">
        <f t="shared" si="1"/>
        <v>1907.97</v>
      </c>
      <c r="N48" s="25">
        <f t="shared" si="1"/>
        <v>1855.82</v>
      </c>
      <c r="O48" s="25">
        <f t="shared" si="1"/>
        <v>1892.2</v>
      </c>
      <c r="P48" s="25">
        <f t="shared" si="1"/>
        <v>1919.87</v>
      </c>
      <c r="Q48" s="25">
        <f t="shared" si="1"/>
        <v>1932.53</v>
      </c>
      <c r="R48" s="25">
        <f t="shared" si="1"/>
        <v>1954.24</v>
      </c>
      <c r="S48" s="25">
        <f t="shared" si="1"/>
        <v>2001.69</v>
      </c>
      <c r="T48" s="25">
        <f t="shared" si="1"/>
        <v>1988.47</v>
      </c>
      <c r="U48" s="25">
        <f t="shared" si="1"/>
        <v>1957.56</v>
      </c>
      <c r="V48" s="25">
        <f t="shared" si="1"/>
        <v>1905.09</v>
      </c>
      <c r="W48" s="25">
        <f t="shared" si="1"/>
        <v>1877.48</v>
      </c>
      <c r="X48" s="25">
        <f t="shared" si="1"/>
        <v>1744.42</v>
      </c>
      <c r="Y48" s="25">
        <f t="shared" si="1"/>
        <v>1533.96</v>
      </c>
      <c r="Z48" s="25">
        <f t="shared" si="1"/>
        <v>1443.89</v>
      </c>
    </row>
    <row r="49" spans="2:26" x14ac:dyDescent="0.25">
      <c r="B49" s="36">
        <v>5</v>
      </c>
      <c r="C49" s="25">
        <f t="shared" si="1"/>
        <v>1348.89</v>
      </c>
      <c r="D49" s="25">
        <f t="shared" si="1"/>
        <v>1245.1400000000001</v>
      </c>
      <c r="E49" s="25">
        <f t="shared" si="1"/>
        <v>1184.75</v>
      </c>
      <c r="F49" s="25">
        <f t="shared" si="1"/>
        <v>1225.99</v>
      </c>
      <c r="G49" s="25">
        <f t="shared" si="1"/>
        <v>1384.44</v>
      </c>
      <c r="H49" s="25">
        <f t="shared" si="1"/>
        <v>1494.69</v>
      </c>
      <c r="I49" s="25">
        <f t="shared" si="1"/>
        <v>1669.57</v>
      </c>
      <c r="J49" s="25">
        <f t="shared" si="1"/>
        <v>1850.47</v>
      </c>
      <c r="K49" s="25">
        <f t="shared" si="1"/>
        <v>1862.73</v>
      </c>
      <c r="L49" s="25">
        <f t="shared" si="1"/>
        <v>1855.37</v>
      </c>
      <c r="M49" s="25">
        <f t="shared" si="1"/>
        <v>1848.47</v>
      </c>
      <c r="N49" s="25">
        <f t="shared" si="1"/>
        <v>1844.34</v>
      </c>
      <c r="O49" s="25">
        <f t="shared" si="1"/>
        <v>1857.88</v>
      </c>
      <c r="P49" s="25">
        <f t="shared" si="1"/>
        <v>1855</v>
      </c>
      <c r="Q49" s="25">
        <f t="shared" si="1"/>
        <v>1856.83</v>
      </c>
      <c r="R49" s="25">
        <f t="shared" si="1"/>
        <v>1888.42</v>
      </c>
      <c r="S49" s="25">
        <f t="shared" si="1"/>
        <v>1938.4</v>
      </c>
      <c r="T49" s="25">
        <f t="shared" si="1"/>
        <v>1925.16</v>
      </c>
      <c r="U49" s="25">
        <f t="shared" si="1"/>
        <v>1917.39</v>
      </c>
      <c r="V49" s="25">
        <f t="shared" si="1"/>
        <v>1861.14</v>
      </c>
      <c r="W49" s="25">
        <f t="shared" si="1"/>
        <v>1827.93</v>
      </c>
      <c r="X49" s="25">
        <f t="shared" si="1"/>
        <v>1722.06</v>
      </c>
      <c r="Y49" s="25">
        <f t="shared" si="1"/>
        <v>1576.24</v>
      </c>
      <c r="Z49" s="25">
        <f t="shared" si="1"/>
        <v>1457.59</v>
      </c>
    </row>
    <row r="50" spans="2:26" x14ac:dyDescent="0.25">
      <c r="B50" s="36">
        <v>6</v>
      </c>
      <c r="C50" s="25">
        <f t="shared" si="1"/>
        <v>1384.18</v>
      </c>
      <c r="D50" s="25">
        <f t="shared" si="1"/>
        <v>1311.19</v>
      </c>
      <c r="E50" s="25">
        <f t="shared" si="1"/>
        <v>1255.98</v>
      </c>
      <c r="F50" s="25">
        <f t="shared" si="1"/>
        <v>1308.1300000000001</v>
      </c>
      <c r="G50" s="25">
        <f t="shared" si="1"/>
        <v>1387.19</v>
      </c>
      <c r="H50" s="25">
        <f t="shared" si="1"/>
        <v>1524.08</v>
      </c>
      <c r="I50" s="25">
        <f t="shared" si="1"/>
        <v>1713.88</v>
      </c>
      <c r="J50" s="25">
        <f t="shared" si="1"/>
        <v>1871.16</v>
      </c>
      <c r="K50" s="25">
        <f t="shared" si="1"/>
        <v>1909.25</v>
      </c>
      <c r="L50" s="25">
        <f t="shared" si="1"/>
        <v>1902.88</v>
      </c>
      <c r="M50" s="25">
        <f t="shared" si="1"/>
        <v>1854.35</v>
      </c>
      <c r="N50" s="25">
        <f t="shared" si="1"/>
        <v>1882.34</v>
      </c>
      <c r="O50" s="25">
        <f t="shared" si="1"/>
        <v>1900.16</v>
      </c>
      <c r="P50" s="25">
        <f t="shared" si="1"/>
        <v>1900.93</v>
      </c>
      <c r="Q50" s="25">
        <f t="shared" si="1"/>
        <v>1892.47</v>
      </c>
      <c r="R50" s="25">
        <f t="shared" si="1"/>
        <v>1897.99</v>
      </c>
      <c r="S50" s="25">
        <f t="shared" si="1"/>
        <v>1978.28</v>
      </c>
      <c r="T50" s="25">
        <f t="shared" si="1"/>
        <v>1966.41</v>
      </c>
      <c r="U50" s="25">
        <f t="shared" si="1"/>
        <v>1922.12</v>
      </c>
      <c r="V50" s="25">
        <f t="shared" si="1"/>
        <v>1877.05</v>
      </c>
      <c r="W50" s="25">
        <f t="shared" si="1"/>
        <v>1892.96</v>
      </c>
      <c r="X50" s="25">
        <f t="shared" si="1"/>
        <v>1829.37</v>
      </c>
      <c r="Y50" s="25">
        <f t="shared" si="1"/>
        <v>1633.9</v>
      </c>
      <c r="Z50" s="25">
        <f t="shared" si="1"/>
        <v>1526.49</v>
      </c>
    </row>
    <row r="51" spans="2:26" x14ac:dyDescent="0.25">
      <c r="B51" s="36">
        <v>7</v>
      </c>
      <c r="C51" s="25">
        <f t="shared" si="1"/>
        <v>1421.56</v>
      </c>
      <c r="D51" s="25">
        <f t="shared" si="1"/>
        <v>1397.79</v>
      </c>
      <c r="E51" s="25">
        <f t="shared" si="1"/>
        <v>1380.15</v>
      </c>
      <c r="F51" s="25">
        <f t="shared" si="1"/>
        <v>1365.48</v>
      </c>
      <c r="G51" s="25">
        <f t="shared" si="1"/>
        <v>1406.09</v>
      </c>
      <c r="H51" s="25">
        <f t="shared" si="1"/>
        <v>1448.14</v>
      </c>
      <c r="I51" s="25">
        <f t="shared" si="1"/>
        <v>1598.62</v>
      </c>
      <c r="J51" s="25">
        <f t="shared" si="1"/>
        <v>1766.47</v>
      </c>
      <c r="K51" s="25">
        <f t="shared" si="1"/>
        <v>1875.41</v>
      </c>
      <c r="L51" s="25">
        <f t="shared" si="1"/>
        <v>1926.25</v>
      </c>
      <c r="M51" s="25">
        <f t="shared" si="1"/>
        <v>1946.38</v>
      </c>
      <c r="N51" s="25">
        <f t="shared" si="1"/>
        <v>1935.86</v>
      </c>
      <c r="O51" s="25">
        <f t="shared" si="1"/>
        <v>1895.59</v>
      </c>
      <c r="P51" s="25">
        <f t="shared" si="1"/>
        <v>1903.91</v>
      </c>
      <c r="Q51" s="25">
        <f t="shared" si="1"/>
        <v>1886.34</v>
      </c>
      <c r="R51" s="25">
        <f t="shared" si="1"/>
        <v>1905.86</v>
      </c>
      <c r="S51" s="25">
        <f t="shared" si="1"/>
        <v>1934.2</v>
      </c>
      <c r="T51" s="25">
        <f t="shared" si="1"/>
        <v>1951.19</v>
      </c>
      <c r="U51" s="25">
        <f t="shared" si="1"/>
        <v>1967.3</v>
      </c>
      <c r="V51" s="25">
        <f t="shared" si="1"/>
        <v>1886.34</v>
      </c>
      <c r="W51" s="25">
        <f t="shared" si="1"/>
        <v>1810.26</v>
      </c>
      <c r="X51" s="25">
        <f t="shared" si="1"/>
        <v>1771.95</v>
      </c>
      <c r="Y51" s="25">
        <f t="shared" si="1"/>
        <v>1600.33</v>
      </c>
      <c r="Z51" s="25">
        <f t="shared" si="1"/>
        <v>1440.59</v>
      </c>
    </row>
    <row r="52" spans="2:26" x14ac:dyDescent="0.25">
      <c r="B52" s="36">
        <v>8</v>
      </c>
      <c r="C52" s="25">
        <f t="shared" si="1"/>
        <v>1348.99</v>
      </c>
      <c r="D52" s="25">
        <f t="shared" si="1"/>
        <v>1289.9100000000001</v>
      </c>
      <c r="E52" s="25">
        <f t="shared" si="1"/>
        <v>1235.54</v>
      </c>
      <c r="F52" s="25">
        <f t="shared" si="1"/>
        <v>1215.3499999999999</v>
      </c>
      <c r="G52" s="25">
        <f t="shared" si="1"/>
        <v>1262.69</v>
      </c>
      <c r="H52" s="25">
        <f t="shared" si="1"/>
        <v>1304.32</v>
      </c>
      <c r="I52" s="25">
        <f t="shared" si="1"/>
        <v>1308.55</v>
      </c>
      <c r="J52" s="25">
        <f t="shared" si="1"/>
        <v>1454.33</v>
      </c>
      <c r="K52" s="25">
        <f t="shared" si="1"/>
        <v>1753.76</v>
      </c>
      <c r="L52" s="25">
        <f t="shared" si="1"/>
        <v>1783.36</v>
      </c>
      <c r="M52" s="25">
        <f t="shared" si="1"/>
        <v>1782.93</v>
      </c>
      <c r="N52" s="25">
        <f t="shared" si="1"/>
        <v>1776.78</v>
      </c>
      <c r="O52" s="25">
        <f t="shared" si="1"/>
        <v>1782.93</v>
      </c>
      <c r="P52" s="25">
        <f t="shared" si="1"/>
        <v>1779.71</v>
      </c>
      <c r="Q52" s="25">
        <f t="shared" si="1"/>
        <v>1774.39</v>
      </c>
      <c r="R52" s="25">
        <f t="shared" si="1"/>
        <v>1782.21</v>
      </c>
      <c r="S52" s="25">
        <f t="shared" si="1"/>
        <v>1810.89</v>
      </c>
      <c r="T52" s="25">
        <f t="shared" si="1"/>
        <v>1881.18</v>
      </c>
      <c r="U52" s="25">
        <f t="shared" si="1"/>
        <v>1907.05</v>
      </c>
      <c r="V52" s="25">
        <f t="shared" si="1"/>
        <v>1831</v>
      </c>
      <c r="W52" s="25">
        <f t="shared" si="1"/>
        <v>1806.13</v>
      </c>
      <c r="X52" s="25">
        <f t="shared" si="1"/>
        <v>1703.04</v>
      </c>
      <c r="Y52" s="25">
        <f t="shared" si="1"/>
        <v>1563.44</v>
      </c>
      <c r="Z52" s="25">
        <f t="shared" si="1"/>
        <v>1397.15</v>
      </c>
    </row>
    <row r="53" spans="2:26" x14ac:dyDescent="0.25">
      <c r="B53" s="36">
        <v>9</v>
      </c>
      <c r="C53" s="25">
        <f t="shared" si="1"/>
        <v>1338.11</v>
      </c>
      <c r="D53" s="25">
        <f t="shared" si="1"/>
        <v>1285.42</v>
      </c>
      <c r="E53" s="25">
        <f t="shared" si="1"/>
        <v>1248.58</v>
      </c>
      <c r="F53" s="25">
        <f t="shared" si="1"/>
        <v>1246.24</v>
      </c>
      <c r="G53" s="25">
        <f t="shared" si="1"/>
        <v>1323.21</v>
      </c>
      <c r="H53" s="25">
        <f t="shared" si="1"/>
        <v>1480.3</v>
      </c>
      <c r="I53" s="25">
        <f t="shared" si="1"/>
        <v>1633.52</v>
      </c>
      <c r="J53" s="25">
        <f t="shared" si="1"/>
        <v>1812.7</v>
      </c>
      <c r="K53" s="25">
        <f t="shared" si="1"/>
        <v>1843.84</v>
      </c>
      <c r="L53" s="25">
        <f t="shared" si="1"/>
        <v>1843.16</v>
      </c>
      <c r="M53" s="25">
        <f t="shared" si="1"/>
        <v>1825.15</v>
      </c>
      <c r="N53" s="25">
        <f t="shared" si="1"/>
        <v>1822.73</v>
      </c>
      <c r="O53" s="25">
        <f t="shared" si="1"/>
        <v>1833.35</v>
      </c>
      <c r="P53" s="25">
        <f t="shared" si="1"/>
        <v>1839.85</v>
      </c>
      <c r="Q53" s="25">
        <f t="shared" si="1"/>
        <v>1826.08</v>
      </c>
      <c r="R53" s="25">
        <f t="shared" si="1"/>
        <v>1860.72</v>
      </c>
      <c r="S53" s="25">
        <f t="shared" si="1"/>
        <v>1857.15</v>
      </c>
      <c r="T53" s="25">
        <f t="shared" si="1"/>
        <v>1865.58</v>
      </c>
      <c r="U53" s="25">
        <f t="shared" si="1"/>
        <v>1868.48</v>
      </c>
      <c r="V53" s="25">
        <f t="shared" si="1"/>
        <v>1800.92</v>
      </c>
      <c r="W53" s="25">
        <f t="shared" si="1"/>
        <v>1750.1</v>
      </c>
      <c r="X53" s="25">
        <f t="shared" si="1"/>
        <v>1668.51</v>
      </c>
      <c r="Y53" s="25">
        <f t="shared" si="1"/>
        <v>1515.18</v>
      </c>
      <c r="Z53" s="25">
        <f t="shared" si="1"/>
        <v>1419.4</v>
      </c>
    </row>
    <row r="54" spans="2:26" x14ac:dyDescent="0.25">
      <c r="B54" s="36">
        <v>10</v>
      </c>
      <c r="C54" s="25">
        <f t="shared" si="1"/>
        <v>1339.65</v>
      </c>
      <c r="D54" s="25">
        <f t="shared" si="1"/>
        <v>1303.17</v>
      </c>
      <c r="E54" s="25">
        <f t="shared" si="1"/>
        <v>1299.7</v>
      </c>
      <c r="F54" s="25">
        <f t="shared" si="1"/>
        <v>1307.72</v>
      </c>
      <c r="G54" s="25">
        <f t="shared" si="1"/>
        <v>1367.21</v>
      </c>
      <c r="H54" s="25">
        <f t="shared" si="1"/>
        <v>1515.34</v>
      </c>
      <c r="I54" s="25">
        <f t="shared" si="1"/>
        <v>1696.14</v>
      </c>
      <c r="J54" s="25">
        <f t="shared" si="1"/>
        <v>1779.65</v>
      </c>
      <c r="K54" s="25">
        <f t="shared" si="1"/>
        <v>1832.36</v>
      </c>
      <c r="L54" s="25">
        <f t="shared" si="1"/>
        <v>1814.8</v>
      </c>
      <c r="M54" s="25">
        <f t="shared" si="1"/>
        <v>1786.15</v>
      </c>
      <c r="N54" s="25">
        <f t="shared" si="1"/>
        <v>1824.22</v>
      </c>
      <c r="O54" s="25">
        <f t="shared" si="1"/>
        <v>1837.87</v>
      </c>
      <c r="P54" s="25">
        <f t="shared" si="1"/>
        <v>1837.16</v>
      </c>
      <c r="Q54" s="25">
        <f t="shared" si="1"/>
        <v>1825.24</v>
      </c>
      <c r="R54" s="25">
        <f t="shared" si="1"/>
        <v>1875.51</v>
      </c>
      <c r="S54" s="25">
        <f t="shared" si="1"/>
        <v>1908.55</v>
      </c>
      <c r="T54" s="25">
        <f t="shared" si="1"/>
        <v>1925</v>
      </c>
      <c r="U54" s="25">
        <f t="shared" si="1"/>
        <v>1849.61</v>
      </c>
      <c r="V54" s="25">
        <f t="shared" si="1"/>
        <v>1769.11</v>
      </c>
      <c r="W54" s="25">
        <f t="shared" si="1"/>
        <v>1783.83</v>
      </c>
      <c r="X54" s="25">
        <f t="shared" si="1"/>
        <v>1685.6</v>
      </c>
      <c r="Y54" s="25">
        <f t="shared" si="1"/>
        <v>1603.68</v>
      </c>
      <c r="Z54" s="25">
        <f t="shared" si="1"/>
        <v>1415.93</v>
      </c>
    </row>
    <row r="55" spans="2:26" x14ac:dyDescent="0.25">
      <c r="B55" s="36">
        <v>11</v>
      </c>
      <c r="C55" s="25">
        <f t="shared" si="1"/>
        <v>1301.6099999999999</v>
      </c>
      <c r="D55" s="25">
        <f t="shared" si="1"/>
        <v>1257.79</v>
      </c>
      <c r="E55" s="25">
        <f t="shared" si="1"/>
        <v>1250.24</v>
      </c>
      <c r="F55" s="25">
        <f t="shared" si="1"/>
        <v>1262.1500000000001</v>
      </c>
      <c r="G55" s="25">
        <f t="shared" si="1"/>
        <v>1331.54</v>
      </c>
      <c r="H55" s="25">
        <f t="shared" si="1"/>
        <v>1460.23</v>
      </c>
      <c r="I55" s="25">
        <f t="shared" si="1"/>
        <v>1593.77</v>
      </c>
      <c r="J55" s="25">
        <f t="shared" si="1"/>
        <v>1765.11</v>
      </c>
      <c r="K55" s="25">
        <f t="shared" si="1"/>
        <v>1838.02</v>
      </c>
      <c r="L55" s="25">
        <f t="shared" si="1"/>
        <v>1826.25</v>
      </c>
      <c r="M55" s="25">
        <f t="shared" si="1"/>
        <v>1819.75</v>
      </c>
      <c r="N55" s="25">
        <f t="shared" si="1"/>
        <v>1844</v>
      </c>
      <c r="O55" s="25">
        <f t="shared" si="1"/>
        <v>1846.01</v>
      </c>
      <c r="P55" s="25">
        <f t="shared" si="1"/>
        <v>1859.51</v>
      </c>
      <c r="Q55" s="25">
        <f t="shared" si="1"/>
        <v>1860.2</v>
      </c>
      <c r="R55" s="25">
        <f t="shared" si="1"/>
        <v>1872.7</v>
      </c>
      <c r="S55" s="25">
        <f t="shared" si="1"/>
        <v>1871.31</v>
      </c>
      <c r="T55" s="25">
        <f t="shared" si="1"/>
        <v>1848.14</v>
      </c>
      <c r="U55" s="25">
        <f t="shared" si="1"/>
        <v>1854</v>
      </c>
      <c r="V55" s="25">
        <f t="shared" si="1"/>
        <v>1863.96</v>
      </c>
      <c r="W55" s="25">
        <f t="shared" si="1"/>
        <v>1821.86</v>
      </c>
      <c r="X55" s="25">
        <f t="shared" si="1"/>
        <v>1734.29</v>
      </c>
      <c r="Y55" s="25">
        <f t="shared" si="1"/>
        <v>1540.89</v>
      </c>
      <c r="Z55" s="25">
        <f t="shared" si="1"/>
        <v>1340.62</v>
      </c>
    </row>
    <row r="56" spans="2:26" x14ac:dyDescent="0.25">
      <c r="B56" s="36">
        <v>12</v>
      </c>
      <c r="C56" s="25">
        <f t="shared" si="1"/>
        <v>1237</v>
      </c>
      <c r="D56" s="25">
        <f t="shared" si="1"/>
        <v>1190.3</v>
      </c>
      <c r="E56" s="25">
        <f t="shared" si="1"/>
        <v>1160.8599999999999</v>
      </c>
      <c r="F56" s="25">
        <f t="shared" si="1"/>
        <v>1183.3800000000001</v>
      </c>
      <c r="G56" s="25">
        <f t="shared" si="1"/>
        <v>1303.0899999999999</v>
      </c>
      <c r="H56" s="25">
        <f t="shared" si="1"/>
        <v>1411.1</v>
      </c>
      <c r="I56" s="25">
        <f t="shared" si="1"/>
        <v>1632.87</v>
      </c>
      <c r="J56" s="25">
        <f t="shared" si="1"/>
        <v>1780.2</v>
      </c>
      <c r="K56" s="25">
        <f t="shared" si="1"/>
        <v>1853.01</v>
      </c>
      <c r="L56" s="25">
        <f t="shared" si="1"/>
        <v>1857.08</v>
      </c>
      <c r="M56" s="25">
        <f t="shared" si="1"/>
        <v>1858.13</v>
      </c>
      <c r="N56" s="25">
        <f t="shared" si="1"/>
        <v>1836.58</v>
      </c>
      <c r="O56" s="25">
        <f t="shared" si="1"/>
        <v>1846.76</v>
      </c>
      <c r="P56" s="25">
        <f t="shared" si="1"/>
        <v>1851.58</v>
      </c>
      <c r="Q56" s="25">
        <f t="shared" si="1"/>
        <v>1858.52</v>
      </c>
      <c r="R56" s="25">
        <f t="shared" ref="R56:Z56" si="2">R20</f>
        <v>1925.07</v>
      </c>
      <c r="S56" s="25">
        <f t="shared" si="2"/>
        <v>1990.19</v>
      </c>
      <c r="T56" s="25">
        <f t="shared" si="2"/>
        <v>1991.32</v>
      </c>
      <c r="U56" s="25">
        <f t="shared" si="2"/>
        <v>1949.74</v>
      </c>
      <c r="V56" s="25">
        <f t="shared" si="2"/>
        <v>1837.39</v>
      </c>
      <c r="W56" s="25">
        <f t="shared" si="2"/>
        <v>1808.44</v>
      </c>
      <c r="X56" s="25">
        <f t="shared" si="2"/>
        <v>1641.5</v>
      </c>
      <c r="Y56" s="25">
        <f t="shared" si="2"/>
        <v>1502.13</v>
      </c>
      <c r="Z56" s="25">
        <f t="shared" si="2"/>
        <v>1337.9</v>
      </c>
    </row>
    <row r="57" spans="2:26" x14ac:dyDescent="0.25">
      <c r="B57" s="36">
        <v>13</v>
      </c>
      <c r="C57" s="25">
        <f t="shared" ref="C57:Z67" si="3">C21</f>
        <v>1266.74</v>
      </c>
      <c r="D57" s="25">
        <f t="shared" si="3"/>
        <v>1230.5</v>
      </c>
      <c r="E57" s="25">
        <f t="shared" si="3"/>
        <v>1224.92</v>
      </c>
      <c r="F57" s="25">
        <f t="shared" si="3"/>
        <v>1235.33</v>
      </c>
      <c r="G57" s="25">
        <f t="shared" si="3"/>
        <v>1305.43</v>
      </c>
      <c r="H57" s="25">
        <f t="shared" si="3"/>
        <v>1432.06</v>
      </c>
      <c r="I57" s="25">
        <f t="shared" si="3"/>
        <v>1679.54</v>
      </c>
      <c r="J57" s="25">
        <f t="shared" si="3"/>
        <v>1786.06</v>
      </c>
      <c r="K57" s="25">
        <f t="shared" si="3"/>
        <v>1894.97</v>
      </c>
      <c r="L57" s="25">
        <f t="shared" si="3"/>
        <v>1821.4</v>
      </c>
      <c r="M57" s="25">
        <f t="shared" si="3"/>
        <v>1812.71</v>
      </c>
      <c r="N57" s="25">
        <f t="shared" si="3"/>
        <v>1846.98</v>
      </c>
      <c r="O57" s="25">
        <f t="shared" si="3"/>
        <v>1840.38</v>
      </c>
      <c r="P57" s="25">
        <f t="shared" si="3"/>
        <v>1861.48</v>
      </c>
      <c r="Q57" s="25">
        <f t="shared" si="3"/>
        <v>1878.82</v>
      </c>
      <c r="R57" s="25">
        <f t="shared" si="3"/>
        <v>1923.43</v>
      </c>
      <c r="S57" s="25">
        <f t="shared" si="3"/>
        <v>1985.32</v>
      </c>
      <c r="T57" s="25">
        <f t="shared" si="3"/>
        <v>1914.28</v>
      </c>
      <c r="U57" s="25">
        <f t="shared" si="3"/>
        <v>1854.35</v>
      </c>
      <c r="V57" s="25">
        <f t="shared" si="3"/>
        <v>1839.14</v>
      </c>
      <c r="W57" s="25">
        <f t="shared" si="3"/>
        <v>1856.95</v>
      </c>
      <c r="X57" s="25">
        <f t="shared" si="3"/>
        <v>1960.91</v>
      </c>
      <c r="Y57" s="25">
        <f t="shared" si="3"/>
        <v>1726.48</v>
      </c>
      <c r="Z57" s="25">
        <f t="shared" si="3"/>
        <v>1461.08</v>
      </c>
    </row>
    <row r="58" spans="2:26" x14ac:dyDescent="0.25">
      <c r="B58" s="36">
        <v>14</v>
      </c>
      <c r="C58" s="25">
        <f t="shared" si="3"/>
        <v>1357.25</v>
      </c>
      <c r="D58" s="25">
        <f t="shared" si="3"/>
        <v>1303.73</v>
      </c>
      <c r="E58" s="25">
        <f t="shared" si="3"/>
        <v>1295.58</v>
      </c>
      <c r="F58" s="25">
        <f t="shared" si="3"/>
        <v>1316.74</v>
      </c>
      <c r="G58" s="25">
        <f t="shared" si="3"/>
        <v>1350.16</v>
      </c>
      <c r="H58" s="25">
        <f t="shared" si="3"/>
        <v>1416.37</v>
      </c>
      <c r="I58" s="25">
        <f t="shared" si="3"/>
        <v>1561.95</v>
      </c>
      <c r="J58" s="25">
        <f t="shared" si="3"/>
        <v>1772.76</v>
      </c>
      <c r="K58" s="25">
        <f t="shared" si="3"/>
        <v>1851.74</v>
      </c>
      <c r="L58" s="25">
        <f t="shared" si="3"/>
        <v>1934.53</v>
      </c>
      <c r="M58" s="25">
        <f t="shared" si="3"/>
        <v>1938.07</v>
      </c>
      <c r="N58" s="25">
        <f t="shared" si="3"/>
        <v>1934.37</v>
      </c>
      <c r="O58" s="25">
        <f t="shared" si="3"/>
        <v>1929.22</v>
      </c>
      <c r="P58" s="25">
        <f t="shared" si="3"/>
        <v>1924.78</v>
      </c>
      <c r="Q58" s="25">
        <f t="shared" si="3"/>
        <v>1911.68</v>
      </c>
      <c r="R58" s="25">
        <f t="shared" si="3"/>
        <v>1929.11</v>
      </c>
      <c r="S58" s="25">
        <f t="shared" si="3"/>
        <v>1944.92</v>
      </c>
      <c r="T58" s="25">
        <f t="shared" si="3"/>
        <v>1952.37</v>
      </c>
      <c r="U58" s="25">
        <f t="shared" si="3"/>
        <v>1943.26</v>
      </c>
      <c r="V58" s="25">
        <f t="shared" si="3"/>
        <v>1902.82</v>
      </c>
      <c r="W58" s="25">
        <f t="shared" si="3"/>
        <v>1841.11</v>
      </c>
      <c r="X58" s="25">
        <f t="shared" si="3"/>
        <v>1826.07</v>
      </c>
      <c r="Y58" s="25">
        <f t="shared" si="3"/>
        <v>1721.24</v>
      </c>
      <c r="Z58" s="25">
        <f t="shared" si="3"/>
        <v>1396.74</v>
      </c>
    </row>
    <row r="59" spans="2:26" x14ac:dyDescent="0.25">
      <c r="B59" s="36">
        <v>15</v>
      </c>
      <c r="C59" s="25">
        <f t="shared" si="3"/>
        <v>1375.56</v>
      </c>
      <c r="D59" s="25">
        <f t="shared" si="3"/>
        <v>1309.5</v>
      </c>
      <c r="E59" s="25">
        <f t="shared" si="3"/>
        <v>1288.29</v>
      </c>
      <c r="F59" s="25">
        <f t="shared" si="3"/>
        <v>1276.8599999999999</v>
      </c>
      <c r="G59" s="25">
        <f t="shared" si="3"/>
        <v>1304.68</v>
      </c>
      <c r="H59" s="25">
        <f t="shared" si="3"/>
        <v>1339.99</v>
      </c>
      <c r="I59" s="25">
        <f t="shared" si="3"/>
        <v>1376.45</v>
      </c>
      <c r="J59" s="25">
        <f t="shared" si="3"/>
        <v>1461.57</v>
      </c>
      <c r="K59" s="25">
        <f t="shared" si="3"/>
        <v>1767.21</v>
      </c>
      <c r="L59" s="25">
        <f t="shared" si="3"/>
        <v>1805.04</v>
      </c>
      <c r="M59" s="25">
        <f t="shared" si="3"/>
        <v>1816.12</v>
      </c>
      <c r="N59" s="25">
        <f t="shared" si="3"/>
        <v>1820.6</v>
      </c>
      <c r="O59" s="25">
        <f t="shared" si="3"/>
        <v>1814.68</v>
      </c>
      <c r="P59" s="25">
        <f t="shared" si="3"/>
        <v>1826.17</v>
      </c>
      <c r="Q59" s="25">
        <f t="shared" si="3"/>
        <v>1833.92</v>
      </c>
      <c r="R59" s="25">
        <f t="shared" si="3"/>
        <v>1859.53</v>
      </c>
      <c r="S59" s="25">
        <f t="shared" si="3"/>
        <v>1903.58</v>
      </c>
      <c r="T59" s="25">
        <f t="shared" si="3"/>
        <v>1961.28</v>
      </c>
      <c r="U59" s="25">
        <f t="shared" si="3"/>
        <v>1970.28</v>
      </c>
      <c r="V59" s="25">
        <f t="shared" si="3"/>
        <v>1861.38</v>
      </c>
      <c r="W59" s="25">
        <f t="shared" si="3"/>
        <v>1808.15</v>
      </c>
      <c r="X59" s="25">
        <f t="shared" si="3"/>
        <v>1780.92</v>
      </c>
      <c r="Y59" s="25">
        <f t="shared" si="3"/>
        <v>1726.02</v>
      </c>
      <c r="Z59" s="25">
        <f t="shared" si="3"/>
        <v>1442.53</v>
      </c>
    </row>
    <row r="60" spans="2:26" x14ac:dyDescent="0.25">
      <c r="B60" s="36">
        <v>16</v>
      </c>
      <c r="C60" s="25">
        <f t="shared" si="3"/>
        <v>1414.05</v>
      </c>
      <c r="D60" s="25">
        <f t="shared" si="3"/>
        <v>1385.58</v>
      </c>
      <c r="E60" s="25">
        <f t="shared" si="3"/>
        <v>1334.11</v>
      </c>
      <c r="F60" s="25">
        <f t="shared" si="3"/>
        <v>1332.87</v>
      </c>
      <c r="G60" s="25">
        <f t="shared" si="3"/>
        <v>1395.56</v>
      </c>
      <c r="H60" s="25">
        <f t="shared" si="3"/>
        <v>1575.98</v>
      </c>
      <c r="I60" s="25">
        <f t="shared" si="3"/>
        <v>1764.15</v>
      </c>
      <c r="J60" s="25">
        <f t="shared" si="3"/>
        <v>1861.83</v>
      </c>
      <c r="K60" s="25">
        <f t="shared" si="3"/>
        <v>1975.88</v>
      </c>
      <c r="L60" s="25">
        <f t="shared" si="3"/>
        <v>1960.44</v>
      </c>
      <c r="M60" s="25">
        <f t="shared" si="3"/>
        <v>1924.78</v>
      </c>
      <c r="N60" s="25">
        <f t="shared" si="3"/>
        <v>1938.14</v>
      </c>
      <c r="O60" s="25">
        <f t="shared" si="3"/>
        <v>1952.78</v>
      </c>
      <c r="P60" s="25">
        <f t="shared" si="3"/>
        <v>1971.77</v>
      </c>
      <c r="Q60" s="25">
        <f t="shared" si="3"/>
        <v>2006.39</v>
      </c>
      <c r="R60" s="25">
        <f t="shared" si="3"/>
        <v>2041.31</v>
      </c>
      <c r="S60" s="25">
        <f t="shared" si="3"/>
        <v>2156.19</v>
      </c>
      <c r="T60" s="25">
        <f t="shared" si="3"/>
        <v>2026.68</v>
      </c>
      <c r="U60" s="25">
        <f t="shared" si="3"/>
        <v>1974.16</v>
      </c>
      <c r="V60" s="25">
        <f t="shared" si="3"/>
        <v>1921.38</v>
      </c>
      <c r="W60" s="25">
        <f t="shared" si="3"/>
        <v>1955.79</v>
      </c>
      <c r="X60" s="25">
        <f t="shared" si="3"/>
        <v>1833.45</v>
      </c>
      <c r="Y60" s="25">
        <f t="shared" si="3"/>
        <v>1559.43</v>
      </c>
      <c r="Z60" s="25">
        <f t="shared" si="3"/>
        <v>1383.52</v>
      </c>
    </row>
    <row r="61" spans="2:26" x14ac:dyDescent="0.25">
      <c r="B61" s="36">
        <v>17</v>
      </c>
      <c r="C61" s="25">
        <f t="shared" si="3"/>
        <v>1331.42</v>
      </c>
      <c r="D61" s="25">
        <f t="shared" si="3"/>
        <v>1298.1500000000001</v>
      </c>
      <c r="E61" s="25">
        <f t="shared" si="3"/>
        <v>1274.8900000000001</v>
      </c>
      <c r="F61" s="25">
        <f t="shared" si="3"/>
        <v>1281.5999999999999</v>
      </c>
      <c r="G61" s="25">
        <f t="shared" si="3"/>
        <v>1326.11</v>
      </c>
      <c r="H61" s="25">
        <f t="shared" si="3"/>
        <v>1450.89</v>
      </c>
      <c r="I61" s="25">
        <f t="shared" si="3"/>
        <v>1582.7</v>
      </c>
      <c r="J61" s="25">
        <f t="shared" si="3"/>
        <v>1821.11</v>
      </c>
      <c r="K61" s="25">
        <f t="shared" si="3"/>
        <v>1962.92</v>
      </c>
      <c r="L61" s="25">
        <f t="shared" si="3"/>
        <v>1877.44</v>
      </c>
      <c r="M61" s="25">
        <f t="shared" si="3"/>
        <v>1850.16</v>
      </c>
      <c r="N61" s="25">
        <f t="shared" si="3"/>
        <v>1878.5</v>
      </c>
      <c r="O61" s="25">
        <f t="shared" si="3"/>
        <v>1916.54</v>
      </c>
      <c r="P61" s="25">
        <f t="shared" si="3"/>
        <v>1953.35</v>
      </c>
      <c r="Q61" s="25">
        <f t="shared" si="3"/>
        <v>1979.12</v>
      </c>
      <c r="R61" s="25">
        <f t="shared" si="3"/>
        <v>1996.72</v>
      </c>
      <c r="S61" s="25">
        <f t="shared" si="3"/>
        <v>2008.29</v>
      </c>
      <c r="T61" s="25">
        <f t="shared" si="3"/>
        <v>2000.51</v>
      </c>
      <c r="U61" s="25">
        <f t="shared" si="3"/>
        <v>1974.96</v>
      </c>
      <c r="V61" s="25">
        <f t="shared" si="3"/>
        <v>1928.03</v>
      </c>
      <c r="W61" s="25">
        <f t="shared" si="3"/>
        <v>1907.29</v>
      </c>
      <c r="X61" s="25">
        <f t="shared" si="3"/>
        <v>1773.76</v>
      </c>
      <c r="Y61" s="25">
        <f t="shared" si="3"/>
        <v>1627.25</v>
      </c>
      <c r="Z61" s="25">
        <f t="shared" si="3"/>
        <v>1450.6</v>
      </c>
    </row>
    <row r="62" spans="2:26" x14ac:dyDescent="0.25">
      <c r="B62" s="36">
        <v>18</v>
      </c>
      <c r="C62" s="25">
        <f t="shared" si="3"/>
        <v>1317.15</v>
      </c>
      <c r="D62" s="25">
        <f t="shared" si="3"/>
        <v>1272.67</v>
      </c>
      <c r="E62" s="25">
        <f t="shared" si="3"/>
        <v>1275.67</v>
      </c>
      <c r="F62" s="25">
        <f t="shared" si="3"/>
        <v>1308.07</v>
      </c>
      <c r="G62" s="25">
        <f t="shared" si="3"/>
        <v>1380.64</v>
      </c>
      <c r="H62" s="25">
        <f t="shared" si="3"/>
        <v>1468.95</v>
      </c>
      <c r="I62" s="25">
        <f t="shared" si="3"/>
        <v>1635.65</v>
      </c>
      <c r="J62" s="25">
        <f t="shared" si="3"/>
        <v>1840.74</v>
      </c>
      <c r="K62" s="25">
        <f t="shared" si="3"/>
        <v>1874</v>
      </c>
      <c r="L62" s="25">
        <f t="shared" si="3"/>
        <v>1847.48</v>
      </c>
      <c r="M62" s="25">
        <f t="shared" si="3"/>
        <v>1838.69</v>
      </c>
      <c r="N62" s="25">
        <f t="shared" si="3"/>
        <v>1909.72</v>
      </c>
      <c r="O62" s="25">
        <f t="shared" si="3"/>
        <v>1918.09</v>
      </c>
      <c r="P62" s="25">
        <f t="shared" si="3"/>
        <v>1915.24</v>
      </c>
      <c r="Q62" s="25">
        <f t="shared" si="3"/>
        <v>1967.65</v>
      </c>
      <c r="R62" s="25">
        <f t="shared" si="3"/>
        <v>1982.78</v>
      </c>
      <c r="S62" s="25">
        <f t="shared" si="3"/>
        <v>1988.14</v>
      </c>
      <c r="T62" s="25">
        <f t="shared" si="3"/>
        <v>1897.61</v>
      </c>
      <c r="U62" s="25">
        <f t="shared" si="3"/>
        <v>1904.83</v>
      </c>
      <c r="V62" s="25">
        <f t="shared" si="3"/>
        <v>1878.83</v>
      </c>
      <c r="W62" s="25">
        <f t="shared" si="3"/>
        <v>1880.37</v>
      </c>
      <c r="X62" s="25">
        <f t="shared" si="3"/>
        <v>1799.16</v>
      </c>
      <c r="Y62" s="25">
        <f t="shared" si="3"/>
        <v>1561.39</v>
      </c>
      <c r="Z62" s="25">
        <f t="shared" si="3"/>
        <v>1397.91</v>
      </c>
    </row>
    <row r="63" spans="2:26" x14ac:dyDescent="0.25">
      <c r="B63" s="36">
        <v>19</v>
      </c>
      <c r="C63" s="25">
        <f t="shared" si="3"/>
        <v>1321.33</v>
      </c>
      <c r="D63" s="25">
        <f t="shared" si="3"/>
        <v>1265.28</v>
      </c>
      <c r="E63" s="25">
        <f t="shared" si="3"/>
        <v>1266.3399999999999</v>
      </c>
      <c r="F63" s="25">
        <f t="shared" si="3"/>
        <v>1276.3</v>
      </c>
      <c r="G63" s="25">
        <f t="shared" si="3"/>
        <v>1343.46</v>
      </c>
      <c r="H63" s="25">
        <f t="shared" si="3"/>
        <v>1463.93</v>
      </c>
      <c r="I63" s="25">
        <f t="shared" si="3"/>
        <v>1699.38</v>
      </c>
      <c r="J63" s="25">
        <f t="shared" si="3"/>
        <v>1844.33</v>
      </c>
      <c r="K63" s="25">
        <f t="shared" si="3"/>
        <v>1931.93</v>
      </c>
      <c r="L63" s="25">
        <f t="shared" si="3"/>
        <v>1919.31</v>
      </c>
      <c r="M63" s="25">
        <f t="shared" si="3"/>
        <v>1915.81</v>
      </c>
      <c r="N63" s="25">
        <f t="shared" si="3"/>
        <v>1917.87</v>
      </c>
      <c r="O63" s="25">
        <f t="shared" si="3"/>
        <v>1930.33</v>
      </c>
      <c r="P63" s="25">
        <f t="shared" si="3"/>
        <v>1954.16</v>
      </c>
      <c r="Q63" s="25">
        <f t="shared" si="3"/>
        <v>1972.76</v>
      </c>
      <c r="R63" s="25">
        <f t="shared" si="3"/>
        <v>1971.28</v>
      </c>
      <c r="S63" s="25">
        <f t="shared" si="3"/>
        <v>1988.6</v>
      </c>
      <c r="T63" s="25">
        <f t="shared" si="3"/>
        <v>1986.73</v>
      </c>
      <c r="U63" s="25">
        <f t="shared" si="3"/>
        <v>1976.6</v>
      </c>
      <c r="V63" s="25">
        <f t="shared" si="3"/>
        <v>1945.46</v>
      </c>
      <c r="W63" s="25">
        <f t="shared" si="3"/>
        <v>1918.83</v>
      </c>
      <c r="X63" s="25">
        <f t="shared" si="3"/>
        <v>1779.05</v>
      </c>
      <c r="Y63" s="25">
        <f t="shared" si="3"/>
        <v>1660.84</v>
      </c>
      <c r="Z63" s="25">
        <f t="shared" si="3"/>
        <v>1486.89</v>
      </c>
    </row>
    <row r="64" spans="2:26" x14ac:dyDescent="0.25">
      <c r="B64" s="36">
        <v>20</v>
      </c>
      <c r="C64" s="25">
        <f t="shared" si="3"/>
        <v>1319.81</v>
      </c>
      <c r="D64" s="25">
        <f t="shared" si="3"/>
        <v>1275.3699999999999</v>
      </c>
      <c r="E64" s="25">
        <f t="shared" si="3"/>
        <v>1269.1500000000001</v>
      </c>
      <c r="F64" s="25">
        <f t="shared" si="3"/>
        <v>1291.22</v>
      </c>
      <c r="G64" s="25">
        <f t="shared" si="3"/>
        <v>1365.97</v>
      </c>
      <c r="H64" s="25">
        <f t="shared" si="3"/>
        <v>1469.78</v>
      </c>
      <c r="I64" s="25">
        <f t="shared" si="3"/>
        <v>1700.85</v>
      </c>
      <c r="J64" s="25">
        <f t="shared" si="3"/>
        <v>1872.14</v>
      </c>
      <c r="K64" s="25">
        <f t="shared" si="3"/>
        <v>1937.86</v>
      </c>
      <c r="L64" s="25">
        <f t="shared" si="3"/>
        <v>1908.88</v>
      </c>
      <c r="M64" s="25">
        <f t="shared" si="3"/>
        <v>1896.74</v>
      </c>
      <c r="N64" s="25">
        <f t="shared" si="3"/>
        <v>1948.84</v>
      </c>
      <c r="O64" s="25">
        <f t="shared" si="3"/>
        <v>1937.98</v>
      </c>
      <c r="P64" s="25">
        <f t="shared" si="3"/>
        <v>1947.9</v>
      </c>
      <c r="Q64" s="25">
        <f t="shared" si="3"/>
        <v>1976.72</v>
      </c>
      <c r="R64" s="25">
        <f t="shared" si="3"/>
        <v>1990.21</v>
      </c>
      <c r="S64" s="25">
        <f t="shared" si="3"/>
        <v>2002.1</v>
      </c>
      <c r="T64" s="25">
        <f t="shared" si="3"/>
        <v>1995.11</v>
      </c>
      <c r="U64" s="25">
        <f t="shared" si="3"/>
        <v>1988.65</v>
      </c>
      <c r="V64" s="25">
        <f t="shared" si="3"/>
        <v>1969.27</v>
      </c>
      <c r="W64" s="25">
        <f t="shared" si="3"/>
        <v>1930.35</v>
      </c>
      <c r="X64" s="25">
        <f t="shared" si="3"/>
        <v>1866.16</v>
      </c>
      <c r="Y64" s="25">
        <f t="shared" si="3"/>
        <v>1651.81</v>
      </c>
      <c r="Z64" s="25">
        <f t="shared" si="3"/>
        <v>1462.55</v>
      </c>
    </row>
    <row r="65" spans="2:26" x14ac:dyDescent="0.25">
      <c r="B65" s="36">
        <v>21</v>
      </c>
      <c r="C65" s="25">
        <f t="shared" si="3"/>
        <v>1387.62</v>
      </c>
      <c r="D65" s="25">
        <f t="shared" si="3"/>
        <v>1379.14</v>
      </c>
      <c r="E65" s="25">
        <f t="shared" si="3"/>
        <v>1356.27</v>
      </c>
      <c r="F65" s="25">
        <f t="shared" si="3"/>
        <v>1361.64</v>
      </c>
      <c r="G65" s="25">
        <f t="shared" si="3"/>
        <v>1370.87</v>
      </c>
      <c r="H65" s="25">
        <f t="shared" si="3"/>
        <v>1433.68</v>
      </c>
      <c r="I65" s="25">
        <f t="shared" si="3"/>
        <v>1507.36</v>
      </c>
      <c r="J65" s="25">
        <f t="shared" si="3"/>
        <v>1722.74</v>
      </c>
      <c r="K65" s="25">
        <f t="shared" si="3"/>
        <v>1851.22</v>
      </c>
      <c r="L65" s="25">
        <f t="shared" si="3"/>
        <v>1991.29</v>
      </c>
      <c r="M65" s="25">
        <f t="shared" si="3"/>
        <v>2014.82</v>
      </c>
      <c r="N65" s="25">
        <f t="shared" si="3"/>
        <v>2015.7</v>
      </c>
      <c r="O65" s="25">
        <f t="shared" si="3"/>
        <v>1988.65</v>
      </c>
      <c r="P65" s="25">
        <f t="shared" si="3"/>
        <v>1987.06</v>
      </c>
      <c r="Q65" s="25">
        <f t="shared" si="3"/>
        <v>1979.48</v>
      </c>
      <c r="R65" s="25">
        <f t="shared" si="3"/>
        <v>1999.8</v>
      </c>
      <c r="S65" s="25">
        <f t="shared" si="3"/>
        <v>2008.36</v>
      </c>
      <c r="T65" s="25">
        <f t="shared" si="3"/>
        <v>2022.27</v>
      </c>
      <c r="U65" s="25">
        <f t="shared" si="3"/>
        <v>2029.56</v>
      </c>
      <c r="V65" s="25">
        <f t="shared" si="3"/>
        <v>1963.2</v>
      </c>
      <c r="W65" s="25">
        <f t="shared" si="3"/>
        <v>1849.04</v>
      </c>
      <c r="X65" s="25">
        <f t="shared" si="3"/>
        <v>1778.6</v>
      </c>
      <c r="Y65" s="25">
        <f t="shared" si="3"/>
        <v>1601.74</v>
      </c>
      <c r="Z65" s="25">
        <f t="shared" si="3"/>
        <v>1428.65</v>
      </c>
    </row>
    <row r="66" spans="2:26" x14ac:dyDescent="0.25">
      <c r="B66" s="36">
        <v>22</v>
      </c>
      <c r="C66" s="25">
        <f t="shared" si="3"/>
        <v>1358.77</v>
      </c>
      <c r="D66" s="25">
        <f t="shared" si="3"/>
        <v>1301.1500000000001</v>
      </c>
      <c r="E66" s="25">
        <f t="shared" si="3"/>
        <v>1267.43</v>
      </c>
      <c r="F66" s="25">
        <f t="shared" si="3"/>
        <v>1271.07</v>
      </c>
      <c r="G66" s="25">
        <f t="shared" si="3"/>
        <v>1268.78</v>
      </c>
      <c r="H66" s="25">
        <f t="shared" si="3"/>
        <v>1336.15</v>
      </c>
      <c r="I66" s="25">
        <f t="shared" si="3"/>
        <v>1375.57</v>
      </c>
      <c r="J66" s="25">
        <f t="shared" si="3"/>
        <v>1453.83</v>
      </c>
      <c r="K66" s="25">
        <f t="shared" si="3"/>
        <v>1610.85</v>
      </c>
      <c r="L66" s="25">
        <f t="shared" si="3"/>
        <v>1749.24</v>
      </c>
      <c r="M66" s="25">
        <f t="shared" si="3"/>
        <v>1784.51</v>
      </c>
      <c r="N66" s="25">
        <f t="shared" si="3"/>
        <v>1801.93</v>
      </c>
      <c r="O66" s="25">
        <f t="shared" si="3"/>
        <v>1809.09</v>
      </c>
      <c r="P66" s="25">
        <f t="shared" si="3"/>
        <v>1839.43</v>
      </c>
      <c r="Q66" s="25">
        <f t="shared" si="3"/>
        <v>1862</v>
      </c>
      <c r="R66" s="25">
        <f t="shared" si="3"/>
        <v>1874.75</v>
      </c>
      <c r="S66" s="25">
        <f t="shared" si="3"/>
        <v>1945.41</v>
      </c>
      <c r="T66" s="25">
        <f t="shared" si="3"/>
        <v>2000.6</v>
      </c>
      <c r="U66" s="25">
        <f t="shared" si="3"/>
        <v>2000.68</v>
      </c>
      <c r="V66" s="25">
        <f t="shared" si="3"/>
        <v>1939.6</v>
      </c>
      <c r="W66" s="25">
        <f t="shared" si="3"/>
        <v>1849.51</v>
      </c>
      <c r="X66" s="25">
        <f t="shared" si="3"/>
        <v>1731.49</v>
      </c>
      <c r="Y66" s="25">
        <f t="shared" si="3"/>
        <v>1480.33</v>
      </c>
      <c r="Z66" s="25">
        <f t="shared" si="3"/>
        <v>1393.23</v>
      </c>
    </row>
    <row r="67" spans="2:26" x14ac:dyDescent="0.25">
      <c r="B67" s="36">
        <v>23</v>
      </c>
      <c r="C67" s="25">
        <f t="shared" si="3"/>
        <v>1363.15</v>
      </c>
      <c r="D67" s="25">
        <f t="shared" si="3"/>
        <v>1275.25</v>
      </c>
      <c r="E67" s="25">
        <f t="shared" si="3"/>
        <v>1252.81</v>
      </c>
      <c r="F67" s="25">
        <f t="shared" si="3"/>
        <v>1286.9000000000001</v>
      </c>
      <c r="G67" s="25">
        <f t="shared" si="3"/>
        <v>1330.04</v>
      </c>
      <c r="H67" s="25">
        <f t="shared" si="3"/>
        <v>1476.87</v>
      </c>
      <c r="I67" s="25">
        <f t="shared" si="3"/>
        <v>1687.1</v>
      </c>
      <c r="J67" s="25">
        <f t="shared" si="3"/>
        <v>1891.58</v>
      </c>
      <c r="K67" s="25">
        <f t="shared" si="3"/>
        <v>2003.12</v>
      </c>
      <c r="L67" s="25">
        <f t="shared" si="3"/>
        <v>1984.73</v>
      </c>
      <c r="M67" s="25">
        <f t="shared" si="3"/>
        <v>1943.41</v>
      </c>
      <c r="N67" s="25">
        <f t="shared" si="3"/>
        <v>2001.27</v>
      </c>
      <c r="O67" s="25">
        <f t="shared" si="3"/>
        <v>1965.52</v>
      </c>
      <c r="P67" s="25">
        <f t="shared" si="3"/>
        <v>1989.39</v>
      </c>
      <c r="Q67" s="25">
        <f t="shared" si="3"/>
        <v>2015.61</v>
      </c>
      <c r="R67" s="25">
        <f t="shared" ref="R67:Z67" si="4">R31</f>
        <v>2034.62</v>
      </c>
      <c r="S67" s="25">
        <f t="shared" si="4"/>
        <v>2041.87</v>
      </c>
      <c r="T67" s="25">
        <f t="shared" si="4"/>
        <v>1998.57</v>
      </c>
      <c r="U67" s="25">
        <f t="shared" si="4"/>
        <v>1983.2</v>
      </c>
      <c r="V67" s="25">
        <f t="shared" si="4"/>
        <v>1950.87</v>
      </c>
      <c r="W67" s="25">
        <f t="shared" si="4"/>
        <v>1861.06</v>
      </c>
      <c r="X67" s="25">
        <f t="shared" si="4"/>
        <v>1801.57</v>
      </c>
      <c r="Y67" s="25">
        <f t="shared" si="4"/>
        <v>1533.16</v>
      </c>
      <c r="Z67" s="25">
        <f t="shared" si="4"/>
        <v>1398.54</v>
      </c>
    </row>
    <row r="68" spans="2:26" x14ac:dyDescent="0.25">
      <c r="B68" s="36">
        <v>24</v>
      </c>
      <c r="C68" s="25">
        <f t="shared" ref="C68:Z75" si="5">C32</f>
        <v>1341.65</v>
      </c>
      <c r="D68" s="25">
        <f t="shared" si="5"/>
        <v>1286.3900000000001</v>
      </c>
      <c r="E68" s="25">
        <f t="shared" si="5"/>
        <v>1276.73</v>
      </c>
      <c r="F68" s="25">
        <f t="shared" si="5"/>
        <v>1322.59</v>
      </c>
      <c r="G68" s="25">
        <f t="shared" si="5"/>
        <v>1388.24</v>
      </c>
      <c r="H68" s="25">
        <f t="shared" si="5"/>
        <v>1538.12</v>
      </c>
      <c r="I68" s="25">
        <f t="shared" si="5"/>
        <v>1741.28</v>
      </c>
      <c r="J68" s="25">
        <f t="shared" si="5"/>
        <v>1932.18</v>
      </c>
      <c r="K68" s="25">
        <f t="shared" si="5"/>
        <v>2029.2</v>
      </c>
      <c r="L68" s="25">
        <f t="shared" si="5"/>
        <v>2023.23</v>
      </c>
      <c r="M68" s="25">
        <f t="shared" si="5"/>
        <v>1936.99</v>
      </c>
      <c r="N68" s="25">
        <f t="shared" si="5"/>
        <v>2023.8</v>
      </c>
      <c r="O68" s="25">
        <f t="shared" si="5"/>
        <v>2000.18</v>
      </c>
      <c r="P68" s="25">
        <f t="shared" si="5"/>
        <v>2009.56</v>
      </c>
      <c r="Q68" s="25">
        <f t="shared" si="5"/>
        <v>2027.56</v>
      </c>
      <c r="R68" s="25">
        <f t="shared" si="5"/>
        <v>2035.75</v>
      </c>
      <c r="S68" s="25">
        <f t="shared" si="5"/>
        <v>2029.55</v>
      </c>
      <c r="T68" s="25">
        <f t="shared" si="5"/>
        <v>1945.26</v>
      </c>
      <c r="U68" s="25">
        <f t="shared" si="5"/>
        <v>1930.87</v>
      </c>
      <c r="V68" s="25">
        <f t="shared" si="5"/>
        <v>1901.14</v>
      </c>
      <c r="W68" s="25">
        <f t="shared" si="5"/>
        <v>1845.58</v>
      </c>
      <c r="X68" s="25">
        <f t="shared" si="5"/>
        <v>1770.28</v>
      </c>
      <c r="Y68" s="25">
        <f t="shared" si="5"/>
        <v>1585.89</v>
      </c>
      <c r="Z68" s="25">
        <f t="shared" si="5"/>
        <v>1411.72</v>
      </c>
    </row>
    <row r="69" spans="2:26" x14ac:dyDescent="0.25">
      <c r="B69" s="36">
        <v>25</v>
      </c>
      <c r="C69" s="25">
        <f t="shared" si="5"/>
        <v>1343.53</v>
      </c>
      <c r="D69" s="25">
        <f t="shared" si="5"/>
        <v>1299.44</v>
      </c>
      <c r="E69" s="25">
        <f t="shared" si="5"/>
        <v>1279.46</v>
      </c>
      <c r="F69" s="25">
        <f t="shared" si="5"/>
        <v>1282.5</v>
      </c>
      <c r="G69" s="25">
        <f t="shared" si="5"/>
        <v>1379.81</v>
      </c>
      <c r="H69" s="25">
        <f t="shared" si="5"/>
        <v>1496.58</v>
      </c>
      <c r="I69" s="25">
        <f t="shared" si="5"/>
        <v>1631.95</v>
      </c>
      <c r="J69" s="25">
        <f t="shared" si="5"/>
        <v>1799.34</v>
      </c>
      <c r="K69" s="25">
        <f t="shared" si="5"/>
        <v>1851.97</v>
      </c>
      <c r="L69" s="25">
        <f t="shared" si="5"/>
        <v>1849.92</v>
      </c>
      <c r="M69" s="25">
        <f t="shared" si="5"/>
        <v>1833.51</v>
      </c>
      <c r="N69" s="25">
        <f t="shared" si="5"/>
        <v>1870.68</v>
      </c>
      <c r="O69" s="25">
        <f t="shared" si="5"/>
        <v>1878.58</v>
      </c>
      <c r="P69" s="25">
        <f t="shared" si="5"/>
        <v>1896.52</v>
      </c>
      <c r="Q69" s="25">
        <f t="shared" si="5"/>
        <v>1897.4</v>
      </c>
      <c r="R69" s="25">
        <f t="shared" si="5"/>
        <v>1899.54</v>
      </c>
      <c r="S69" s="25">
        <f t="shared" si="5"/>
        <v>1899.07</v>
      </c>
      <c r="T69" s="25">
        <f t="shared" si="5"/>
        <v>1870.28</v>
      </c>
      <c r="U69" s="25">
        <f t="shared" si="5"/>
        <v>1848.04</v>
      </c>
      <c r="V69" s="25">
        <f t="shared" si="5"/>
        <v>1837.87</v>
      </c>
      <c r="W69" s="25">
        <f t="shared" si="5"/>
        <v>1841.13</v>
      </c>
      <c r="X69" s="25">
        <f t="shared" si="5"/>
        <v>1802.91</v>
      </c>
      <c r="Y69" s="25">
        <f t="shared" si="5"/>
        <v>1603.04</v>
      </c>
      <c r="Z69" s="25">
        <f t="shared" si="5"/>
        <v>1408.12</v>
      </c>
    </row>
    <row r="70" spans="2:26" x14ac:dyDescent="0.25">
      <c r="B70" s="36">
        <v>26</v>
      </c>
      <c r="C70" s="25">
        <f t="shared" si="5"/>
        <v>1330.53</v>
      </c>
      <c r="D70" s="25">
        <f t="shared" si="5"/>
        <v>1271.69</v>
      </c>
      <c r="E70" s="25">
        <f t="shared" si="5"/>
        <v>1260.74</v>
      </c>
      <c r="F70" s="25">
        <f t="shared" si="5"/>
        <v>1257.18</v>
      </c>
      <c r="G70" s="25">
        <f t="shared" si="5"/>
        <v>1387.76</v>
      </c>
      <c r="H70" s="25">
        <f t="shared" si="5"/>
        <v>1575.6</v>
      </c>
      <c r="I70" s="25">
        <f t="shared" si="5"/>
        <v>1741.37</v>
      </c>
      <c r="J70" s="25">
        <f t="shared" si="5"/>
        <v>1839.9</v>
      </c>
      <c r="K70" s="25">
        <f t="shared" si="5"/>
        <v>1996.26</v>
      </c>
      <c r="L70" s="25">
        <f t="shared" si="5"/>
        <v>1988.73</v>
      </c>
      <c r="M70" s="25">
        <f t="shared" si="5"/>
        <v>1985.06</v>
      </c>
      <c r="N70" s="25">
        <f t="shared" si="5"/>
        <v>2014.31</v>
      </c>
      <c r="O70" s="25">
        <f t="shared" si="5"/>
        <v>1992.99</v>
      </c>
      <c r="P70" s="25">
        <f t="shared" si="5"/>
        <v>1997.7</v>
      </c>
      <c r="Q70" s="25">
        <f t="shared" si="5"/>
        <v>1985.89</v>
      </c>
      <c r="R70" s="25">
        <f t="shared" si="5"/>
        <v>2013.89</v>
      </c>
      <c r="S70" s="25">
        <f t="shared" si="5"/>
        <v>2024.28</v>
      </c>
      <c r="T70" s="25">
        <f t="shared" si="5"/>
        <v>2011.96</v>
      </c>
      <c r="U70" s="25">
        <f t="shared" si="5"/>
        <v>1881.23</v>
      </c>
      <c r="V70" s="25">
        <f t="shared" si="5"/>
        <v>1872.59</v>
      </c>
      <c r="W70" s="25">
        <f t="shared" si="5"/>
        <v>1815.9</v>
      </c>
      <c r="X70" s="25">
        <f t="shared" si="5"/>
        <v>1755.71</v>
      </c>
      <c r="Y70" s="25">
        <f t="shared" si="5"/>
        <v>1579.02</v>
      </c>
      <c r="Z70" s="25">
        <f t="shared" si="5"/>
        <v>1389.38</v>
      </c>
    </row>
    <row r="71" spans="2:26" x14ac:dyDescent="0.25">
      <c r="B71" s="36">
        <v>27</v>
      </c>
      <c r="C71" s="25">
        <f t="shared" si="5"/>
        <v>1348.76</v>
      </c>
      <c r="D71" s="25">
        <f t="shared" si="5"/>
        <v>1285.5999999999999</v>
      </c>
      <c r="E71" s="25">
        <f t="shared" si="5"/>
        <v>1268.6400000000001</v>
      </c>
      <c r="F71" s="25">
        <f t="shared" si="5"/>
        <v>1288.8499999999999</v>
      </c>
      <c r="G71" s="25">
        <f t="shared" si="5"/>
        <v>1369.91</v>
      </c>
      <c r="H71" s="25">
        <f t="shared" si="5"/>
        <v>1502.1</v>
      </c>
      <c r="I71" s="25">
        <f t="shared" si="5"/>
        <v>1647.68</v>
      </c>
      <c r="J71" s="25">
        <f t="shared" si="5"/>
        <v>1791.98</v>
      </c>
      <c r="K71" s="25">
        <f t="shared" si="5"/>
        <v>1914.01</v>
      </c>
      <c r="L71" s="25">
        <f t="shared" si="5"/>
        <v>1934.51</v>
      </c>
      <c r="M71" s="25">
        <f t="shared" si="5"/>
        <v>1923.09</v>
      </c>
      <c r="N71" s="25">
        <f t="shared" si="5"/>
        <v>1946.69</v>
      </c>
      <c r="O71" s="25">
        <f t="shared" si="5"/>
        <v>1937.92</v>
      </c>
      <c r="P71" s="25">
        <f t="shared" si="5"/>
        <v>1954.08</v>
      </c>
      <c r="Q71" s="25">
        <f t="shared" si="5"/>
        <v>1954.95</v>
      </c>
      <c r="R71" s="25">
        <f t="shared" si="5"/>
        <v>1994.89</v>
      </c>
      <c r="S71" s="25">
        <f t="shared" si="5"/>
        <v>1999.38</v>
      </c>
      <c r="T71" s="25">
        <f t="shared" si="5"/>
        <v>1923.08</v>
      </c>
      <c r="U71" s="25">
        <f t="shared" si="5"/>
        <v>1879.33</v>
      </c>
      <c r="V71" s="25">
        <f t="shared" si="5"/>
        <v>1911</v>
      </c>
      <c r="W71" s="25">
        <f t="shared" si="5"/>
        <v>1840.11</v>
      </c>
      <c r="X71" s="25">
        <f t="shared" si="5"/>
        <v>1820.95</v>
      </c>
      <c r="Y71" s="25">
        <f t="shared" si="5"/>
        <v>1654.12</v>
      </c>
      <c r="Z71" s="25">
        <f t="shared" si="5"/>
        <v>1562.27</v>
      </c>
    </row>
    <row r="72" spans="2:26" x14ac:dyDescent="0.25">
      <c r="B72" s="36">
        <v>28</v>
      </c>
      <c r="C72" s="25">
        <f t="shared" si="5"/>
        <v>1379.21</v>
      </c>
      <c r="D72" s="25">
        <f t="shared" si="5"/>
        <v>1365.1</v>
      </c>
      <c r="E72" s="25">
        <f t="shared" si="5"/>
        <v>1355.1</v>
      </c>
      <c r="F72" s="25">
        <f t="shared" si="5"/>
        <v>1329.77</v>
      </c>
      <c r="G72" s="25">
        <f t="shared" si="5"/>
        <v>1371.56</v>
      </c>
      <c r="H72" s="25">
        <f t="shared" si="5"/>
        <v>1401.34</v>
      </c>
      <c r="I72" s="25">
        <f t="shared" si="5"/>
        <v>1451.08</v>
      </c>
      <c r="J72" s="25">
        <f t="shared" si="5"/>
        <v>1628.6</v>
      </c>
      <c r="K72" s="25">
        <f t="shared" si="5"/>
        <v>1779.34</v>
      </c>
      <c r="L72" s="25">
        <f t="shared" si="5"/>
        <v>1948.05</v>
      </c>
      <c r="M72" s="25">
        <f t="shared" si="5"/>
        <v>1979.57</v>
      </c>
      <c r="N72" s="25">
        <f t="shared" si="5"/>
        <v>1979.11</v>
      </c>
      <c r="O72" s="25">
        <f t="shared" si="5"/>
        <v>1962.08</v>
      </c>
      <c r="P72" s="25">
        <f t="shared" si="5"/>
        <v>1938.91</v>
      </c>
      <c r="Q72" s="25">
        <f t="shared" si="5"/>
        <v>1873.13</v>
      </c>
      <c r="R72" s="25">
        <f t="shared" si="5"/>
        <v>1850.94</v>
      </c>
      <c r="S72" s="25">
        <f t="shared" si="5"/>
        <v>1832.76</v>
      </c>
      <c r="T72" s="25">
        <f t="shared" si="5"/>
        <v>1892.97</v>
      </c>
      <c r="U72" s="25">
        <f t="shared" si="5"/>
        <v>1907.77</v>
      </c>
      <c r="V72" s="25">
        <f t="shared" si="5"/>
        <v>1812.57</v>
      </c>
      <c r="W72" s="25">
        <f t="shared" si="5"/>
        <v>1792.57</v>
      </c>
      <c r="X72" s="25">
        <f t="shared" si="5"/>
        <v>1651.46</v>
      </c>
      <c r="Y72" s="25">
        <f t="shared" si="5"/>
        <v>1444.46</v>
      </c>
      <c r="Z72" s="25">
        <f t="shared" si="5"/>
        <v>1382.74</v>
      </c>
    </row>
    <row r="73" spans="2:26" x14ac:dyDescent="0.25">
      <c r="B73" s="36">
        <v>29</v>
      </c>
      <c r="C73" s="25">
        <f t="shared" si="5"/>
        <v>1376.4</v>
      </c>
      <c r="D73" s="25">
        <f t="shared" si="5"/>
        <v>1336.04</v>
      </c>
      <c r="E73" s="25">
        <f t="shared" si="5"/>
        <v>1292.1300000000001</v>
      </c>
      <c r="F73" s="25">
        <f t="shared" si="5"/>
        <v>1261.1600000000001</v>
      </c>
      <c r="G73" s="25">
        <f t="shared" si="5"/>
        <v>1315.96</v>
      </c>
      <c r="H73" s="25">
        <f t="shared" si="5"/>
        <v>1386.15</v>
      </c>
      <c r="I73" s="25">
        <f t="shared" si="5"/>
        <v>1404.09</v>
      </c>
      <c r="J73" s="25">
        <f t="shared" si="5"/>
        <v>1489.05</v>
      </c>
      <c r="K73" s="25">
        <f t="shared" si="5"/>
        <v>1696.54</v>
      </c>
      <c r="L73" s="25">
        <f t="shared" si="5"/>
        <v>1783.83</v>
      </c>
      <c r="M73" s="25">
        <f t="shared" si="5"/>
        <v>1818.51</v>
      </c>
      <c r="N73" s="25">
        <f t="shared" si="5"/>
        <v>1834.55</v>
      </c>
      <c r="O73" s="25">
        <f t="shared" si="5"/>
        <v>1827.44</v>
      </c>
      <c r="P73" s="25">
        <f t="shared" si="5"/>
        <v>1840.42</v>
      </c>
      <c r="Q73" s="25">
        <f t="shared" si="5"/>
        <v>1819.59</v>
      </c>
      <c r="R73" s="25">
        <f t="shared" si="5"/>
        <v>1825.97</v>
      </c>
      <c r="S73" s="25">
        <f t="shared" si="5"/>
        <v>1875.12</v>
      </c>
      <c r="T73" s="25">
        <f t="shared" si="5"/>
        <v>1979.31</v>
      </c>
      <c r="U73" s="25">
        <f t="shared" si="5"/>
        <v>1955.26</v>
      </c>
      <c r="V73" s="25">
        <f t="shared" si="5"/>
        <v>1892.33</v>
      </c>
      <c r="W73" s="25">
        <f t="shared" si="5"/>
        <v>1840.92</v>
      </c>
      <c r="X73" s="25">
        <f t="shared" si="5"/>
        <v>1791.09</v>
      </c>
      <c r="Y73" s="25">
        <f t="shared" si="5"/>
        <v>1574.71</v>
      </c>
      <c r="Z73" s="25">
        <f t="shared" si="5"/>
        <v>1393.64</v>
      </c>
    </row>
    <row r="74" spans="2:26" x14ac:dyDescent="0.25">
      <c r="B74" s="36">
        <v>30</v>
      </c>
      <c r="C74" s="25">
        <f t="shared" si="5"/>
        <v>1319.71</v>
      </c>
      <c r="D74" s="25">
        <f t="shared" si="5"/>
        <v>1253.0999999999999</v>
      </c>
      <c r="E74" s="25">
        <f t="shared" si="5"/>
        <v>1222.6600000000001</v>
      </c>
      <c r="F74" s="25">
        <f t="shared" si="5"/>
        <v>1225.0899999999999</v>
      </c>
      <c r="G74" s="25">
        <f t="shared" si="5"/>
        <v>1292.6199999999999</v>
      </c>
      <c r="H74" s="25">
        <f t="shared" si="5"/>
        <v>1422.71</v>
      </c>
      <c r="I74" s="25">
        <f t="shared" si="5"/>
        <v>1580.46</v>
      </c>
      <c r="J74" s="25">
        <f t="shared" si="5"/>
        <v>1752.6</v>
      </c>
      <c r="K74" s="25">
        <f t="shared" si="5"/>
        <v>1841.52</v>
      </c>
      <c r="L74" s="25">
        <f t="shared" si="5"/>
        <v>1882.86</v>
      </c>
      <c r="M74" s="25">
        <f t="shared" si="5"/>
        <v>1908.78</v>
      </c>
      <c r="N74" s="25">
        <f t="shared" si="5"/>
        <v>1889.39</v>
      </c>
      <c r="O74" s="25">
        <f t="shared" si="5"/>
        <v>1887.23</v>
      </c>
      <c r="P74" s="25">
        <f t="shared" si="5"/>
        <v>1907.56</v>
      </c>
      <c r="Q74" s="25">
        <f t="shared" si="5"/>
        <v>1924.46</v>
      </c>
      <c r="R74" s="25">
        <f t="shared" si="5"/>
        <v>1929.99</v>
      </c>
      <c r="S74" s="25">
        <f t="shared" si="5"/>
        <v>1923.22</v>
      </c>
      <c r="T74" s="25">
        <f t="shared" si="5"/>
        <v>1887.26</v>
      </c>
      <c r="U74" s="25">
        <f t="shared" si="5"/>
        <v>1836.61</v>
      </c>
      <c r="V74" s="25">
        <f t="shared" si="5"/>
        <v>1837.93</v>
      </c>
      <c r="W74" s="25">
        <f t="shared" si="5"/>
        <v>1828</v>
      </c>
      <c r="X74" s="25">
        <f t="shared" si="5"/>
        <v>1722.61</v>
      </c>
      <c r="Y74" s="25">
        <f t="shared" si="5"/>
        <v>1428.16</v>
      </c>
      <c r="Z74" s="25">
        <f t="shared" si="5"/>
        <v>1361.97</v>
      </c>
    </row>
    <row r="75" spans="2:26" x14ac:dyDescent="0.25">
      <c r="B75" s="36">
        <v>31</v>
      </c>
      <c r="C75" s="25">
        <f t="shared" si="5"/>
        <v>1281.1400000000001</v>
      </c>
      <c r="D75" s="25">
        <f t="shared" si="5"/>
        <v>1181.73</v>
      </c>
      <c r="E75" s="25">
        <f t="shared" si="5"/>
        <v>1152.93</v>
      </c>
      <c r="F75" s="25">
        <f t="shared" si="5"/>
        <v>1153.47</v>
      </c>
      <c r="G75" s="25">
        <f t="shared" si="5"/>
        <v>1270.92</v>
      </c>
      <c r="H75" s="25">
        <f t="shared" si="5"/>
        <v>1414.05</v>
      </c>
      <c r="I75" s="25">
        <f t="shared" si="5"/>
        <v>1549.23</v>
      </c>
      <c r="J75" s="25">
        <f t="shared" si="5"/>
        <v>1745.05</v>
      </c>
      <c r="K75" s="25">
        <f t="shared" si="5"/>
        <v>1806.86</v>
      </c>
      <c r="L75" s="25">
        <f t="shared" si="5"/>
        <v>1868.2</v>
      </c>
      <c r="M75" s="25">
        <f t="shared" si="5"/>
        <v>1850.63</v>
      </c>
      <c r="N75" s="25">
        <f t="shared" si="5"/>
        <v>1850.58</v>
      </c>
      <c r="O75" s="25">
        <f t="shared" si="5"/>
        <v>1849.16</v>
      </c>
      <c r="P75" s="25">
        <f t="shared" si="5"/>
        <v>1861.36</v>
      </c>
      <c r="Q75" s="25">
        <f t="shared" si="5"/>
        <v>1865.99</v>
      </c>
      <c r="R75" s="25">
        <f t="shared" si="5"/>
        <v>1889.8</v>
      </c>
      <c r="S75" s="25">
        <f t="shared" si="5"/>
        <v>1886.02</v>
      </c>
      <c r="T75" s="25">
        <f t="shared" si="5"/>
        <v>1861.39</v>
      </c>
      <c r="U75" s="25">
        <f t="shared" si="5"/>
        <v>1819.93</v>
      </c>
      <c r="V75" s="25">
        <f t="shared" si="5"/>
        <v>1803.23</v>
      </c>
      <c r="W75" s="25">
        <f t="shared" si="5"/>
        <v>1787.67</v>
      </c>
      <c r="X75" s="25">
        <f t="shared" si="5"/>
        <v>1703.04</v>
      </c>
      <c r="Y75" s="25">
        <f t="shared" si="5"/>
        <v>1428.94</v>
      </c>
      <c r="Z75" s="25">
        <f t="shared" si="5"/>
        <v>1336.43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1460.09</v>
      </c>
      <c r="D81" s="25">
        <f t="shared" ref="D81:Z81" si="6">D45</f>
        <v>1433.99</v>
      </c>
      <c r="E81" s="25">
        <f t="shared" si="6"/>
        <v>1433.05</v>
      </c>
      <c r="F81" s="25">
        <f t="shared" si="6"/>
        <v>1445.77</v>
      </c>
      <c r="G81" s="25">
        <f t="shared" si="6"/>
        <v>1464.8</v>
      </c>
      <c r="H81" s="25">
        <f t="shared" si="6"/>
        <v>1484.03</v>
      </c>
      <c r="I81" s="25">
        <f t="shared" si="6"/>
        <v>1533.38</v>
      </c>
      <c r="J81" s="25">
        <f t="shared" si="6"/>
        <v>1626.51</v>
      </c>
      <c r="K81" s="25">
        <f t="shared" si="6"/>
        <v>1810.54</v>
      </c>
      <c r="L81" s="25">
        <f t="shared" si="6"/>
        <v>1985.71</v>
      </c>
      <c r="M81" s="25">
        <f t="shared" si="6"/>
        <v>2014.65</v>
      </c>
      <c r="N81" s="25">
        <f t="shared" si="6"/>
        <v>2011.68</v>
      </c>
      <c r="O81" s="25">
        <f t="shared" si="6"/>
        <v>2025.79</v>
      </c>
      <c r="P81" s="25">
        <f t="shared" si="6"/>
        <v>2037.28</v>
      </c>
      <c r="Q81" s="25">
        <f t="shared" si="6"/>
        <v>2041.09</v>
      </c>
      <c r="R81" s="25">
        <f t="shared" si="6"/>
        <v>2066.8000000000002</v>
      </c>
      <c r="S81" s="25">
        <f t="shared" si="6"/>
        <v>2075.0100000000002</v>
      </c>
      <c r="T81" s="25">
        <f t="shared" si="6"/>
        <v>2082.29</v>
      </c>
      <c r="U81" s="25">
        <f t="shared" si="6"/>
        <v>2122.2199999999998</v>
      </c>
      <c r="V81" s="25">
        <f t="shared" si="6"/>
        <v>2115.21</v>
      </c>
      <c r="W81" s="25">
        <f t="shared" si="6"/>
        <v>2063.0500000000002</v>
      </c>
      <c r="X81" s="25">
        <f t="shared" si="6"/>
        <v>1898.36</v>
      </c>
      <c r="Y81" s="25">
        <f t="shared" si="6"/>
        <v>1684.3</v>
      </c>
      <c r="Z81" s="25">
        <f t="shared" si="6"/>
        <v>1562.6</v>
      </c>
    </row>
    <row r="82" spans="2:26" x14ac:dyDescent="0.25">
      <c r="B82" s="36">
        <v>2</v>
      </c>
      <c r="C82" s="25">
        <f t="shared" ref="C82:Z92" si="7">C46</f>
        <v>1444.61</v>
      </c>
      <c r="D82" s="25">
        <f t="shared" si="7"/>
        <v>1428.23</v>
      </c>
      <c r="E82" s="25">
        <f t="shared" si="7"/>
        <v>1404.7</v>
      </c>
      <c r="F82" s="25">
        <f t="shared" si="7"/>
        <v>1410.21</v>
      </c>
      <c r="G82" s="25">
        <f t="shared" si="7"/>
        <v>1448.8</v>
      </c>
      <c r="H82" s="25">
        <f t="shared" si="7"/>
        <v>1574.93</v>
      </c>
      <c r="I82" s="25">
        <f t="shared" si="7"/>
        <v>1769.73</v>
      </c>
      <c r="J82" s="25">
        <f t="shared" si="7"/>
        <v>1875.09</v>
      </c>
      <c r="K82" s="25">
        <f t="shared" si="7"/>
        <v>1920.1</v>
      </c>
      <c r="L82" s="25">
        <f t="shared" si="7"/>
        <v>1861.96</v>
      </c>
      <c r="M82" s="25">
        <f t="shared" si="7"/>
        <v>1848.92</v>
      </c>
      <c r="N82" s="25">
        <f t="shared" si="7"/>
        <v>1856.16</v>
      </c>
      <c r="O82" s="25">
        <f t="shared" si="7"/>
        <v>1910.81</v>
      </c>
      <c r="P82" s="25">
        <f t="shared" si="7"/>
        <v>1946.41</v>
      </c>
      <c r="Q82" s="25">
        <f t="shared" si="7"/>
        <v>1960.26</v>
      </c>
      <c r="R82" s="25">
        <f t="shared" si="7"/>
        <v>1958.78</v>
      </c>
      <c r="S82" s="25">
        <f t="shared" si="7"/>
        <v>1979.79</v>
      </c>
      <c r="T82" s="25">
        <f t="shared" si="7"/>
        <v>1909.91</v>
      </c>
      <c r="U82" s="25">
        <f t="shared" si="7"/>
        <v>1916.63</v>
      </c>
      <c r="V82" s="25">
        <f t="shared" si="7"/>
        <v>1857.36</v>
      </c>
      <c r="W82" s="25">
        <f t="shared" si="7"/>
        <v>1866.03</v>
      </c>
      <c r="X82" s="25">
        <f t="shared" si="7"/>
        <v>1822.69</v>
      </c>
      <c r="Y82" s="25">
        <f t="shared" si="7"/>
        <v>1598.71</v>
      </c>
      <c r="Z82" s="25">
        <f t="shared" si="7"/>
        <v>1473.74</v>
      </c>
    </row>
    <row r="83" spans="2:26" x14ac:dyDescent="0.25">
      <c r="B83" s="36">
        <v>3</v>
      </c>
      <c r="C83" s="25">
        <f t="shared" si="7"/>
        <v>1405.21</v>
      </c>
      <c r="D83" s="25">
        <f t="shared" si="7"/>
        <v>1304.33</v>
      </c>
      <c r="E83" s="25">
        <f t="shared" si="7"/>
        <v>1244.8699999999999</v>
      </c>
      <c r="F83" s="25">
        <f t="shared" si="7"/>
        <v>1276.27</v>
      </c>
      <c r="G83" s="25">
        <f t="shared" si="7"/>
        <v>1408.56</v>
      </c>
      <c r="H83" s="25">
        <f t="shared" si="7"/>
        <v>1580.6</v>
      </c>
      <c r="I83" s="25">
        <f t="shared" si="7"/>
        <v>1705.53</v>
      </c>
      <c r="J83" s="25">
        <f t="shared" si="7"/>
        <v>1820.34</v>
      </c>
      <c r="K83" s="25">
        <f t="shared" si="7"/>
        <v>1892.8</v>
      </c>
      <c r="L83" s="25">
        <f t="shared" si="7"/>
        <v>1880.79</v>
      </c>
      <c r="M83" s="25">
        <f t="shared" si="7"/>
        <v>1856.79</v>
      </c>
      <c r="N83" s="25">
        <f t="shared" si="7"/>
        <v>1866.9</v>
      </c>
      <c r="O83" s="25">
        <f t="shared" si="7"/>
        <v>1937.3</v>
      </c>
      <c r="P83" s="25">
        <f t="shared" si="7"/>
        <v>1969.5</v>
      </c>
      <c r="Q83" s="25">
        <f t="shared" si="7"/>
        <v>1983.36</v>
      </c>
      <c r="R83" s="25">
        <f t="shared" si="7"/>
        <v>2022.51</v>
      </c>
      <c r="S83" s="25">
        <f t="shared" si="7"/>
        <v>2050.2399999999998</v>
      </c>
      <c r="T83" s="25">
        <f t="shared" si="7"/>
        <v>1963.52</v>
      </c>
      <c r="U83" s="25">
        <f t="shared" si="7"/>
        <v>1919.41</v>
      </c>
      <c r="V83" s="25">
        <f t="shared" si="7"/>
        <v>1907.33</v>
      </c>
      <c r="W83" s="25">
        <f t="shared" si="7"/>
        <v>1848.16</v>
      </c>
      <c r="X83" s="25">
        <f t="shared" si="7"/>
        <v>1753.63</v>
      </c>
      <c r="Y83" s="25">
        <f t="shared" si="7"/>
        <v>1621.94</v>
      </c>
      <c r="Z83" s="25">
        <f t="shared" si="7"/>
        <v>1472.41</v>
      </c>
    </row>
    <row r="84" spans="2:26" x14ac:dyDescent="0.25">
      <c r="B84" s="36">
        <v>4</v>
      </c>
      <c r="C84" s="25">
        <f t="shared" si="7"/>
        <v>1392.58</v>
      </c>
      <c r="D84" s="25">
        <f t="shared" si="7"/>
        <v>1304.23</v>
      </c>
      <c r="E84" s="25">
        <f t="shared" si="7"/>
        <v>1220.17</v>
      </c>
      <c r="F84" s="25">
        <f t="shared" si="7"/>
        <v>1297.68</v>
      </c>
      <c r="G84" s="25">
        <f t="shared" si="7"/>
        <v>1410.36</v>
      </c>
      <c r="H84" s="25">
        <f t="shared" si="7"/>
        <v>1521.23</v>
      </c>
      <c r="I84" s="25">
        <f t="shared" si="7"/>
        <v>1591.39</v>
      </c>
      <c r="J84" s="25">
        <f t="shared" si="7"/>
        <v>1810.72</v>
      </c>
      <c r="K84" s="25">
        <f t="shared" si="7"/>
        <v>1970.5</v>
      </c>
      <c r="L84" s="25">
        <f t="shared" si="7"/>
        <v>1936.48</v>
      </c>
      <c r="M84" s="25">
        <f t="shared" si="7"/>
        <v>1907.97</v>
      </c>
      <c r="N84" s="25">
        <f t="shared" si="7"/>
        <v>1855.82</v>
      </c>
      <c r="O84" s="25">
        <f t="shared" si="7"/>
        <v>1892.2</v>
      </c>
      <c r="P84" s="25">
        <f t="shared" si="7"/>
        <v>1919.87</v>
      </c>
      <c r="Q84" s="25">
        <f t="shared" si="7"/>
        <v>1932.53</v>
      </c>
      <c r="R84" s="25">
        <f t="shared" si="7"/>
        <v>1954.24</v>
      </c>
      <c r="S84" s="25">
        <f t="shared" si="7"/>
        <v>2001.69</v>
      </c>
      <c r="T84" s="25">
        <f t="shared" si="7"/>
        <v>1988.47</v>
      </c>
      <c r="U84" s="25">
        <f t="shared" si="7"/>
        <v>1957.56</v>
      </c>
      <c r="V84" s="25">
        <f t="shared" si="7"/>
        <v>1905.09</v>
      </c>
      <c r="W84" s="25">
        <f t="shared" si="7"/>
        <v>1877.48</v>
      </c>
      <c r="X84" s="25">
        <f t="shared" si="7"/>
        <v>1744.42</v>
      </c>
      <c r="Y84" s="25">
        <f t="shared" si="7"/>
        <v>1533.96</v>
      </c>
      <c r="Z84" s="25">
        <f t="shared" si="7"/>
        <v>1443.89</v>
      </c>
    </row>
    <row r="85" spans="2:26" x14ac:dyDescent="0.25">
      <c r="B85" s="36">
        <v>5</v>
      </c>
      <c r="C85" s="25">
        <f t="shared" si="7"/>
        <v>1348.89</v>
      </c>
      <c r="D85" s="25">
        <f t="shared" si="7"/>
        <v>1245.1400000000001</v>
      </c>
      <c r="E85" s="25">
        <f t="shared" si="7"/>
        <v>1184.75</v>
      </c>
      <c r="F85" s="25">
        <f t="shared" si="7"/>
        <v>1225.99</v>
      </c>
      <c r="G85" s="25">
        <f t="shared" si="7"/>
        <v>1384.44</v>
      </c>
      <c r="H85" s="25">
        <f t="shared" si="7"/>
        <v>1494.69</v>
      </c>
      <c r="I85" s="25">
        <f t="shared" si="7"/>
        <v>1669.57</v>
      </c>
      <c r="J85" s="25">
        <f t="shared" si="7"/>
        <v>1850.47</v>
      </c>
      <c r="K85" s="25">
        <f t="shared" si="7"/>
        <v>1862.73</v>
      </c>
      <c r="L85" s="25">
        <f t="shared" si="7"/>
        <v>1855.37</v>
      </c>
      <c r="M85" s="25">
        <f t="shared" si="7"/>
        <v>1848.47</v>
      </c>
      <c r="N85" s="25">
        <f t="shared" si="7"/>
        <v>1844.34</v>
      </c>
      <c r="O85" s="25">
        <f t="shared" si="7"/>
        <v>1857.88</v>
      </c>
      <c r="P85" s="25">
        <f t="shared" si="7"/>
        <v>1855</v>
      </c>
      <c r="Q85" s="25">
        <f t="shared" si="7"/>
        <v>1856.83</v>
      </c>
      <c r="R85" s="25">
        <f t="shared" si="7"/>
        <v>1888.42</v>
      </c>
      <c r="S85" s="25">
        <f t="shared" si="7"/>
        <v>1938.4</v>
      </c>
      <c r="T85" s="25">
        <f t="shared" si="7"/>
        <v>1925.16</v>
      </c>
      <c r="U85" s="25">
        <f t="shared" si="7"/>
        <v>1917.39</v>
      </c>
      <c r="V85" s="25">
        <f t="shared" si="7"/>
        <v>1861.14</v>
      </c>
      <c r="W85" s="25">
        <f t="shared" si="7"/>
        <v>1827.93</v>
      </c>
      <c r="X85" s="25">
        <f t="shared" si="7"/>
        <v>1722.06</v>
      </c>
      <c r="Y85" s="25">
        <f t="shared" si="7"/>
        <v>1576.24</v>
      </c>
      <c r="Z85" s="25">
        <f t="shared" si="7"/>
        <v>1457.59</v>
      </c>
    </row>
    <row r="86" spans="2:26" x14ac:dyDescent="0.25">
      <c r="B86" s="36">
        <v>6</v>
      </c>
      <c r="C86" s="25">
        <f t="shared" si="7"/>
        <v>1384.18</v>
      </c>
      <c r="D86" s="25">
        <f t="shared" si="7"/>
        <v>1311.19</v>
      </c>
      <c r="E86" s="25">
        <f t="shared" si="7"/>
        <v>1255.98</v>
      </c>
      <c r="F86" s="25">
        <f t="shared" si="7"/>
        <v>1308.1300000000001</v>
      </c>
      <c r="G86" s="25">
        <f t="shared" si="7"/>
        <v>1387.19</v>
      </c>
      <c r="H86" s="25">
        <f t="shared" si="7"/>
        <v>1524.08</v>
      </c>
      <c r="I86" s="25">
        <f t="shared" si="7"/>
        <v>1713.88</v>
      </c>
      <c r="J86" s="25">
        <f t="shared" si="7"/>
        <v>1871.16</v>
      </c>
      <c r="K86" s="25">
        <f t="shared" si="7"/>
        <v>1909.25</v>
      </c>
      <c r="L86" s="25">
        <f t="shared" si="7"/>
        <v>1902.88</v>
      </c>
      <c r="M86" s="25">
        <f t="shared" si="7"/>
        <v>1854.35</v>
      </c>
      <c r="N86" s="25">
        <f t="shared" si="7"/>
        <v>1882.34</v>
      </c>
      <c r="O86" s="25">
        <f t="shared" si="7"/>
        <v>1900.16</v>
      </c>
      <c r="P86" s="25">
        <f t="shared" si="7"/>
        <v>1900.93</v>
      </c>
      <c r="Q86" s="25">
        <f t="shared" si="7"/>
        <v>1892.47</v>
      </c>
      <c r="R86" s="25">
        <f t="shared" si="7"/>
        <v>1897.99</v>
      </c>
      <c r="S86" s="25">
        <f t="shared" si="7"/>
        <v>1978.28</v>
      </c>
      <c r="T86" s="25">
        <f t="shared" si="7"/>
        <v>1966.41</v>
      </c>
      <c r="U86" s="25">
        <f t="shared" si="7"/>
        <v>1922.12</v>
      </c>
      <c r="V86" s="25">
        <f t="shared" si="7"/>
        <v>1877.05</v>
      </c>
      <c r="W86" s="25">
        <f t="shared" si="7"/>
        <v>1892.96</v>
      </c>
      <c r="X86" s="25">
        <f t="shared" si="7"/>
        <v>1829.37</v>
      </c>
      <c r="Y86" s="25">
        <f t="shared" si="7"/>
        <v>1633.9</v>
      </c>
      <c r="Z86" s="25">
        <f t="shared" si="7"/>
        <v>1526.49</v>
      </c>
    </row>
    <row r="87" spans="2:26" x14ac:dyDescent="0.25">
      <c r="B87" s="36">
        <v>7</v>
      </c>
      <c r="C87" s="25">
        <f t="shared" si="7"/>
        <v>1421.56</v>
      </c>
      <c r="D87" s="25">
        <f t="shared" si="7"/>
        <v>1397.79</v>
      </c>
      <c r="E87" s="25">
        <f t="shared" si="7"/>
        <v>1380.15</v>
      </c>
      <c r="F87" s="25">
        <f t="shared" si="7"/>
        <v>1365.48</v>
      </c>
      <c r="G87" s="25">
        <f t="shared" si="7"/>
        <v>1406.09</v>
      </c>
      <c r="H87" s="25">
        <f t="shared" si="7"/>
        <v>1448.14</v>
      </c>
      <c r="I87" s="25">
        <f t="shared" si="7"/>
        <v>1598.62</v>
      </c>
      <c r="J87" s="25">
        <f t="shared" si="7"/>
        <v>1766.47</v>
      </c>
      <c r="K87" s="25">
        <f t="shared" si="7"/>
        <v>1875.41</v>
      </c>
      <c r="L87" s="25">
        <f t="shared" si="7"/>
        <v>1926.25</v>
      </c>
      <c r="M87" s="25">
        <f t="shared" si="7"/>
        <v>1946.38</v>
      </c>
      <c r="N87" s="25">
        <f t="shared" si="7"/>
        <v>1935.86</v>
      </c>
      <c r="O87" s="25">
        <f t="shared" si="7"/>
        <v>1895.59</v>
      </c>
      <c r="P87" s="25">
        <f t="shared" si="7"/>
        <v>1903.91</v>
      </c>
      <c r="Q87" s="25">
        <f t="shared" si="7"/>
        <v>1886.34</v>
      </c>
      <c r="R87" s="25">
        <f t="shared" si="7"/>
        <v>1905.86</v>
      </c>
      <c r="S87" s="25">
        <f t="shared" si="7"/>
        <v>1934.2</v>
      </c>
      <c r="T87" s="25">
        <f t="shared" si="7"/>
        <v>1951.19</v>
      </c>
      <c r="U87" s="25">
        <f t="shared" si="7"/>
        <v>1967.3</v>
      </c>
      <c r="V87" s="25">
        <f t="shared" si="7"/>
        <v>1886.34</v>
      </c>
      <c r="W87" s="25">
        <f t="shared" si="7"/>
        <v>1810.26</v>
      </c>
      <c r="X87" s="25">
        <f t="shared" si="7"/>
        <v>1771.95</v>
      </c>
      <c r="Y87" s="25">
        <f t="shared" si="7"/>
        <v>1600.33</v>
      </c>
      <c r="Z87" s="25">
        <f t="shared" si="7"/>
        <v>1440.59</v>
      </c>
    </row>
    <row r="88" spans="2:26" x14ac:dyDescent="0.25">
      <c r="B88" s="36">
        <v>8</v>
      </c>
      <c r="C88" s="25">
        <f t="shared" si="7"/>
        <v>1348.99</v>
      </c>
      <c r="D88" s="25">
        <f t="shared" si="7"/>
        <v>1289.9100000000001</v>
      </c>
      <c r="E88" s="25">
        <f t="shared" si="7"/>
        <v>1235.54</v>
      </c>
      <c r="F88" s="25">
        <f t="shared" si="7"/>
        <v>1215.3499999999999</v>
      </c>
      <c r="G88" s="25">
        <f t="shared" si="7"/>
        <v>1262.69</v>
      </c>
      <c r="H88" s="25">
        <f t="shared" si="7"/>
        <v>1304.32</v>
      </c>
      <c r="I88" s="25">
        <f t="shared" si="7"/>
        <v>1308.55</v>
      </c>
      <c r="J88" s="25">
        <f t="shared" si="7"/>
        <v>1454.33</v>
      </c>
      <c r="K88" s="25">
        <f t="shared" si="7"/>
        <v>1753.76</v>
      </c>
      <c r="L88" s="25">
        <f t="shared" si="7"/>
        <v>1783.36</v>
      </c>
      <c r="M88" s="25">
        <f t="shared" si="7"/>
        <v>1782.93</v>
      </c>
      <c r="N88" s="25">
        <f t="shared" si="7"/>
        <v>1776.78</v>
      </c>
      <c r="O88" s="25">
        <f t="shared" si="7"/>
        <v>1782.93</v>
      </c>
      <c r="P88" s="25">
        <f t="shared" si="7"/>
        <v>1779.71</v>
      </c>
      <c r="Q88" s="25">
        <f t="shared" si="7"/>
        <v>1774.39</v>
      </c>
      <c r="R88" s="25">
        <f t="shared" si="7"/>
        <v>1782.21</v>
      </c>
      <c r="S88" s="25">
        <f t="shared" si="7"/>
        <v>1810.89</v>
      </c>
      <c r="T88" s="25">
        <f t="shared" si="7"/>
        <v>1881.18</v>
      </c>
      <c r="U88" s="25">
        <f t="shared" si="7"/>
        <v>1907.05</v>
      </c>
      <c r="V88" s="25">
        <f t="shared" si="7"/>
        <v>1831</v>
      </c>
      <c r="W88" s="25">
        <f t="shared" si="7"/>
        <v>1806.13</v>
      </c>
      <c r="X88" s="25">
        <f t="shared" si="7"/>
        <v>1703.04</v>
      </c>
      <c r="Y88" s="25">
        <f t="shared" si="7"/>
        <v>1563.44</v>
      </c>
      <c r="Z88" s="25">
        <f t="shared" si="7"/>
        <v>1397.15</v>
      </c>
    </row>
    <row r="89" spans="2:26" x14ac:dyDescent="0.25">
      <c r="B89" s="36">
        <v>9</v>
      </c>
      <c r="C89" s="25">
        <f t="shared" si="7"/>
        <v>1338.11</v>
      </c>
      <c r="D89" s="25">
        <f t="shared" si="7"/>
        <v>1285.42</v>
      </c>
      <c r="E89" s="25">
        <f t="shared" si="7"/>
        <v>1248.58</v>
      </c>
      <c r="F89" s="25">
        <f t="shared" si="7"/>
        <v>1246.24</v>
      </c>
      <c r="G89" s="25">
        <f t="shared" si="7"/>
        <v>1323.21</v>
      </c>
      <c r="H89" s="25">
        <f t="shared" si="7"/>
        <v>1480.3</v>
      </c>
      <c r="I89" s="25">
        <f t="shared" si="7"/>
        <v>1633.52</v>
      </c>
      <c r="J89" s="25">
        <f t="shared" si="7"/>
        <v>1812.7</v>
      </c>
      <c r="K89" s="25">
        <f t="shared" si="7"/>
        <v>1843.84</v>
      </c>
      <c r="L89" s="25">
        <f t="shared" si="7"/>
        <v>1843.16</v>
      </c>
      <c r="M89" s="25">
        <f t="shared" si="7"/>
        <v>1825.15</v>
      </c>
      <c r="N89" s="25">
        <f t="shared" si="7"/>
        <v>1822.73</v>
      </c>
      <c r="O89" s="25">
        <f t="shared" si="7"/>
        <v>1833.35</v>
      </c>
      <c r="P89" s="25">
        <f t="shared" si="7"/>
        <v>1839.85</v>
      </c>
      <c r="Q89" s="25">
        <f t="shared" si="7"/>
        <v>1826.08</v>
      </c>
      <c r="R89" s="25">
        <f t="shared" si="7"/>
        <v>1860.72</v>
      </c>
      <c r="S89" s="25">
        <f t="shared" si="7"/>
        <v>1857.15</v>
      </c>
      <c r="T89" s="25">
        <f t="shared" si="7"/>
        <v>1865.58</v>
      </c>
      <c r="U89" s="25">
        <f t="shared" si="7"/>
        <v>1868.48</v>
      </c>
      <c r="V89" s="25">
        <f t="shared" si="7"/>
        <v>1800.92</v>
      </c>
      <c r="W89" s="25">
        <f t="shared" si="7"/>
        <v>1750.1</v>
      </c>
      <c r="X89" s="25">
        <f t="shared" si="7"/>
        <v>1668.51</v>
      </c>
      <c r="Y89" s="25">
        <f t="shared" si="7"/>
        <v>1515.18</v>
      </c>
      <c r="Z89" s="25">
        <f t="shared" si="7"/>
        <v>1419.4</v>
      </c>
    </row>
    <row r="90" spans="2:26" x14ac:dyDescent="0.25">
      <c r="B90" s="36">
        <v>10</v>
      </c>
      <c r="C90" s="25">
        <f t="shared" si="7"/>
        <v>1339.65</v>
      </c>
      <c r="D90" s="25">
        <f t="shared" si="7"/>
        <v>1303.17</v>
      </c>
      <c r="E90" s="25">
        <f t="shared" si="7"/>
        <v>1299.7</v>
      </c>
      <c r="F90" s="25">
        <f t="shared" si="7"/>
        <v>1307.72</v>
      </c>
      <c r="G90" s="25">
        <f t="shared" si="7"/>
        <v>1367.21</v>
      </c>
      <c r="H90" s="25">
        <f t="shared" si="7"/>
        <v>1515.34</v>
      </c>
      <c r="I90" s="25">
        <f t="shared" si="7"/>
        <v>1696.14</v>
      </c>
      <c r="J90" s="25">
        <f t="shared" si="7"/>
        <v>1779.65</v>
      </c>
      <c r="K90" s="25">
        <f t="shared" si="7"/>
        <v>1832.36</v>
      </c>
      <c r="L90" s="25">
        <f t="shared" si="7"/>
        <v>1814.8</v>
      </c>
      <c r="M90" s="25">
        <f t="shared" si="7"/>
        <v>1786.15</v>
      </c>
      <c r="N90" s="25">
        <f t="shared" si="7"/>
        <v>1824.22</v>
      </c>
      <c r="O90" s="25">
        <f t="shared" si="7"/>
        <v>1837.87</v>
      </c>
      <c r="P90" s="25">
        <f t="shared" si="7"/>
        <v>1837.16</v>
      </c>
      <c r="Q90" s="25">
        <f t="shared" si="7"/>
        <v>1825.24</v>
      </c>
      <c r="R90" s="25">
        <f t="shared" si="7"/>
        <v>1875.51</v>
      </c>
      <c r="S90" s="25">
        <f t="shared" si="7"/>
        <v>1908.55</v>
      </c>
      <c r="T90" s="25">
        <f t="shared" si="7"/>
        <v>1925</v>
      </c>
      <c r="U90" s="25">
        <f t="shared" si="7"/>
        <v>1849.61</v>
      </c>
      <c r="V90" s="25">
        <f t="shared" si="7"/>
        <v>1769.11</v>
      </c>
      <c r="W90" s="25">
        <f t="shared" si="7"/>
        <v>1783.83</v>
      </c>
      <c r="X90" s="25">
        <f t="shared" si="7"/>
        <v>1685.6</v>
      </c>
      <c r="Y90" s="25">
        <f t="shared" si="7"/>
        <v>1603.68</v>
      </c>
      <c r="Z90" s="25">
        <f t="shared" si="7"/>
        <v>1415.93</v>
      </c>
    </row>
    <row r="91" spans="2:26" x14ac:dyDescent="0.25">
      <c r="B91" s="36">
        <v>11</v>
      </c>
      <c r="C91" s="25">
        <f t="shared" si="7"/>
        <v>1301.6099999999999</v>
      </c>
      <c r="D91" s="25">
        <f t="shared" si="7"/>
        <v>1257.79</v>
      </c>
      <c r="E91" s="25">
        <f t="shared" si="7"/>
        <v>1250.24</v>
      </c>
      <c r="F91" s="25">
        <f t="shared" si="7"/>
        <v>1262.1500000000001</v>
      </c>
      <c r="G91" s="25">
        <f t="shared" si="7"/>
        <v>1331.54</v>
      </c>
      <c r="H91" s="25">
        <f t="shared" si="7"/>
        <v>1460.23</v>
      </c>
      <c r="I91" s="25">
        <f t="shared" si="7"/>
        <v>1593.77</v>
      </c>
      <c r="J91" s="25">
        <f t="shared" si="7"/>
        <v>1765.11</v>
      </c>
      <c r="K91" s="25">
        <f t="shared" si="7"/>
        <v>1838.02</v>
      </c>
      <c r="L91" s="25">
        <f t="shared" si="7"/>
        <v>1826.25</v>
      </c>
      <c r="M91" s="25">
        <f t="shared" si="7"/>
        <v>1819.75</v>
      </c>
      <c r="N91" s="25">
        <f t="shared" si="7"/>
        <v>1844</v>
      </c>
      <c r="O91" s="25">
        <f t="shared" si="7"/>
        <v>1846.01</v>
      </c>
      <c r="P91" s="25">
        <f t="shared" si="7"/>
        <v>1859.51</v>
      </c>
      <c r="Q91" s="25">
        <f t="shared" si="7"/>
        <v>1860.2</v>
      </c>
      <c r="R91" s="25">
        <f t="shared" si="7"/>
        <v>1872.7</v>
      </c>
      <c r="S91" s="25">
        <f t="shared" si="7"/>
        <v>1871.31</v>
      </c>
      <c r="T91" s="25">
        <f t="shared" si="7"/>
        <v>1848.14</v>
      </c>
      <c r="U91" s="25">
        <f t="shared" si="7"/>
        <v>1854</v>
      </c>
      <c r="V91" s="25">
        <f t="shared" si="7"/>
        <v>1863.96</v>
      </c>
      <c r="W91" s="25">
        <f t="shared" si="7"/>
        <v>1821.86</v>
      </c>
      <c r="X91" s="25">
        <f t="shared" si="7"/>
        <v>1734.29</v>
      </c>
      <c r="Y91" s="25">
        <f t="shared" si="7"/>
        <v>1540.89</v>
      </c>
      <c r="Z91" s="25">
        <f t="shared" si="7"/>
        <v>1340.62</v>
      </c>
    </row>
    <row r="92" spans="2:26" x14ac:dyDescent="0.25">
      <c r="B92" s="36">
        <v>12</v>
      </c>
      <c r="C92" s="25">
        <f t="shared" si="7"/>
        <v>1237</v>
      </c>
      <c r="D92" s="25">
        <f t="shared" si="7"/>
        <v>1190.3</v>
      </c>
      <c r="E92" s="25">
        <f t="shared" si="7"/>
        <v>1160.8599999999999</v>
      </c>
      <c r="F92" s="25">
        <f t="shared" si="7"/>
        <v>1183.3800000000001</v>
      </c>
      <c r="G92" s="25">
        <f t="shared" si="7"/>
        <v>1303.0899999999999</v>
      </c>
      <c r="H92" s="25">
        <f t="shared" si="7"/>
        <v>1411.1</v>
      </c>
      <c r="I92" s="25">
        <f t="shared" si="7"/>
        <v>1632.87</v>
      </c>
      <c r="J92" s="25">
        <f t="shared" si="7"/>
        <v>1780.2</v>
      </c>
      <c r="K92" s="25">
        <f t="shared" si="7"/>
        <v>1853.01</v>
      </c>
      <c r="L92" s="25">
        <f t="shared" si="7"/>
        <v>1857.08</v>
      </c>
      <c r="M92" s="25">
        <f t="shared" si="7"/>
        <v>1858.13</v>
      </c>
      <c r="N92" s="25">
        <f t="shared" si="7"/>
        <v>1836.58</v>
      </c>
      <c r="O92" s="25">
        <f t="shared" si="7"/>
        <v>1846.76</v>
      </c>
      <c r="P92" s="25">
        <f t="shared" si="7"/>
        <v>1851.58</v>
      </c>
      <c r="Q92" s="25">
        <f t="shared" si="7"/>
        <v>1858.52</v>
      </c>
      <c r="R92" s="25">
        <f t="shared" ref="R92:Z92" si="8">R56</f>
        <v>1925.07</v>
      </c>
      <c r="S92" s="25">
        <f t="shared" si="8"/>
        <v>1990.19</v>
      </c>
      <c r="T92" s="25">
        <f t="shared" si="8"/>
        <v>1991.32</v>
      </c>
      <c r="U92" s="25">
        <f t="shared" si="8"/>
        <v>1949.74</v>
      </c>
      <c r="V92" s="25">
        <f t="shared" si="8"/>
        <v>1837.39</v>
      </c>
      <c r="W92" s="25">
        <f t="shared" si="8"/>
        <v>1808.44</v>
      </c>
      <c r="X92" s="25">
        <f t="shared" si="8"/>
        <v>1641.5</v>
      </c>
      <c r="Y92" s="25">
        <f t="shared" si="8"/>
        <v>1502.13</v>
      </c>
      <c r="Z92" s="25">
        <f t="shared" si="8"/>
        <v>1337.9</v>
      </c>
    </row>
    <row r="93" spans="2:26" x14ac:dyDescent="0.25">
      <c r="B93" s="36">
        <v>13</v>
      </c>
      <c r="C93" s="25">
        <f t="shared" ref="C93:Z103" si="9">C57</f>
        <v>1266.74</v>
      </c>
      <c r="D93" s="25">
        <f t="shared" si="9"/>
        <v>1230.5</v>
      </c>
      <c r="E93" s="25">
        <f t="shared" si="9"/>
        <v>1224.92</v>
      </c>
      <c r="F93" s="25">
        <f t="shared" si="9"/>
        <v>1235.33</v>
      </c>
      <c r="G93" s="25">
        <f t="shared" si="9"/>
        <v>1305.43</v>
      </c>
      <c r="H93" s="25">
        <f t="shared" si="9"/>
        <v>1432.06</v>
      </c>
      <c r="I93" s="25">
        <f t="shared" si="9"/>
        <v>1679.54</v>
      </c>
      <c r="J93" s="25">
        <f t="shared" si="9"/>
        <v>1786.06</v>
      </c>
      <c r="K93" s="25">
        <f t="shared" si="9"/>
        <v>1894.97</v>
      </c>
      <c r="L93" s="25">
        <f t="shared" si="9"/>
        <v>1821.4</v>
      </c>
      <c r="M93" s="25">
        <f t="shared" si="9"/>
        <v>1812.71</v>
      </c>
      <c r="N93" s="25">
        <f t="shared" si="9"/>
        <v>1846.98</v>
      </c>
      <c r="O93" s="25">
        <f t="shared" si="9"/>
        <v>1840.38</v>
      </c>
      <c r="P93" s="25">
        <f t="shared" si="9"/>
        <v>1861.48</v>
      </c>
      <c r="Q93" s="25">
        <f t="shared" si="9"/>
        <v>1878.82</v>
      </c>
      <c r="R93" s="25">
        <f t="shared" si="9"/>
        <v>1923.43</v>
      </c>
      <c r="S93" s="25">
        <f t="shared" si="9"/>
        <v>1985.32</v>
      </c>
      <c r="T93" s="25">
        <f t="shared" si="9"/>
        <v>1914.28</v>
      </c>
      <c r="U93" s="25">
        <f t="shared" si="9"/>
        <v>1854.35</v>
      </c>
      <c r="V93" s="25">
        <f t="shared" si="9"/>
        <v>1839.14</v>
      </c>
      <c r="W93" s="25">
        <f t="shared" si="9"/>
        <v>1856.95</v>
      </c>
      <c r="X93" s="25">
        <f t="shared" si="9"/>
        <v>1960.91</v>
      </c>
      <c r="Y93" s="25">
        <f t="shared" si="9"/>
        <v>1726.48</v>
      </c>
      <c r="Z93" s="25">
        <f t="shared" si="9"/>
        <v>1461.08</v>
      </c>
    </row>
    <row r="94" spans="2:26" x14ac:dyDescent="0.25">
      <c r="B94" s="36">
        <v>14</v>
      </c>
      <c r="C94" s="25">
        <f t="shared" si="9"/>
        <v>1357.25</v>
      </c>
      <c r="D94" s="25">
        <f t="shared" si="9"/>
        <v>1303.73</v>
      </c>
      <c r="E94" s="25">
        <f t="shared" si="9"/>
        <v>1295.58</v>
      </c>
      <c r="F94" s="25">
        <f t="shared" si="9"/>
        <v>1316.74</v>
      </c>
      <c r="G94" s="25">
        <f t="shared" si="9"/>
        <v>1350.16</v>
      </c>
      <c r="H94" s="25">
        <f t="shared" si="9"/>
        <v>1416.37</v>
      </c>
      <c r="I94" s="25">
        <f t="shared" si="9"/>
        <v>1561.95</v>
      </c>
      <c r="J94" s="25">
        <f t="shared" si="9"/>
        <v>1772.76</v>
      </c>
      <c r="K94" s="25">
        <f t="shared" si="9"/>
        <v>1851.74</v>
      </c>
      <c r="L94" s="25">
        <f t="shared" si="9"/>
        <v>1934.53</v>
      </c>
      <c r="M94" s="25">
        <f t="shared" si="9"/>
        <v>1938.07</v>
      </c>
      <c r="N94" s="25">
        <f t="shared" si="9"/>
        <v>1934.37</v>
      </c>
      <c r="O94" s="25">
        <f t="shared" si="9"/>
        <v>1929.22</v>
      </c>
      <c r="P94" s="25">
        <f t="shared" si="9"/>
        <v>1924.78</v>
      </c>
      <c r="Q94" s="25">
        <f t="shared" si="9"/>
        <v>1911.68</v>
      </c>
      <c r="R94" s="25">
        <f t="shared" si="9"/>
        <v>1929.11</v>
      </c>
      <c r="S94" s="25">
        <f t="shared" si="9"/>
        <v>1944.92</v>
      </c>
      <c r="T94" s="25">
        <f t="shared" si="9"/>
        <v>1952.37</v>
      </c>
      <c r="U94" s="25">
        <f t="shared" si="9"/>
        <v>1943.26</v>
      </c>
      <c r="V94" s="25">
        <f t="shared" si="9"/>
        <v>1902.82</v>
      </c>
      <c r="W94" s="25">
        <f t="shared" si="9"/>
        <v>1841.11</v>
      </c>
      <c r="X94" s="25">
        <f t="shared" si="9"/>
        <v>1826.07</v>
      </c>
      <c r="Y94" s="25">
        <f t="shared" si="9"/>
        <v>1721.24</v>
      </c>
      <c r="Z94" s="25">
        <f t="shared" si="9"/>
        <v>1396.74</v>
      </c>
    </row>
    <row r="95" spans="2:26" x14ac:dyDescent="0.25">
      <c r="B95" s="36">
        <v>15</v>
      </c>
      <c r="C95" s="25">
        <f t="shared" si="9"/>
        <v>1375.56</v>
      </c>
      <c r="D95" s="25">
        <f t="shared" si="9"/>
        <v>1309.5</v>
      </c>
      <c r="E95" s="25">
        <f t="shared" si="9"/>
        <v>1288.29</v>
      </c>
      <c r="F95" s="25">
        <f t="shared" si="9"/>
        <v>1276.8599999999999</v>
      </c>
      <c r="G95" s="25">
        <f t="shared" si="9"/>
        <v>1304.68</v>
      </c>
      <c r="H95" s="25">
        <f t="shared" si="9"/>
        <v>1339.99</v>
      </c>
      <c r="I95" s="25">
        <f t="shared" si="9"/>
        <v>1376.45</v>
      </c>
      <c r="J95" s="25">
        <f t="shared" si="9"/>
        <v>1461.57</v>
      </c>
      <c r="K95" s="25">
        <f t="shared" si="9"/>
        <v>1767.21</v>
      </c>
      <c r="L95" s="25">
        <f t="shared" si="9"/>
        <v>1805.04</v>
      </c>
      <c r="M95" s="25">
        <f t="shared" si="9"/>
        <v>1816.12</v>
      </c>
      <c r="N95" s="25">
        <f t="shared" si="9"/>
        <v>1820.6</v>
      </c>
      <c r="O95" s="25">
        <f t="shared" si="9"/>
        <v>1814.68</v>
      </c>
      <c r="P95" s="25">
        <f t="shared" si="9"/>
        <v>1826.17</v>
      </c>
      <c r="Q95" s="25">
        <f t="shared" si="9"/>
        <v>1833.92</v>
      </c>
      <c r="R95" s="25">
        <f t="shared" si="9"/>
        <v>1859.53</v>
      </c>
      <c r="S95" s="25">
        <f t="shared" si="9"/>
        <v>1903.58</v>
      </c>
      <c r="T95" s="25">
        <f t="shared" si="9"/>
        <v>1961.28</v>
      </c>
      <c r="U95" s="25">
        <f t="shared" si="9"/>
        <v>1970.28</v>
      </c>
      <c r="V95" s="25">
        <f t="shared" si="9"/>
        <v>1861.38</v>
      </c>
      <c r="W95" s="25">
        <f t="shared" si="9"/>
        <v>1808.15</v>
      </c>
      <c r="X95" s="25">
        <f t="shared" si="9"/>
        <v>1780.92</v>
      </c>
      <c r="Y95" s="25">
        <f t="shared" si="9"/>
        <v>1726.02</v>
      </c>
      <c r="Z95" s="25">
        <f t="shared" si="9"/>
        <v>1442.53</v>
      </c>
    </row>
    <row r="96" spans="2:26" x14ac:dyDescent="0.25">
      <c r="B96" s="36">
        <v>16</v>
      </c>
      <c r="C96" s="25">
        <f t="shared" si="9"/>
        <v>1414.05</v>
      </c>
      <c r="D96" s="25">
        <f t="shared" si="9"/>
        <v>1385.58</v>
      </c>
      <c r="E96" s="25">
        <f t="shared" si="9"/>
        <v>1334.11</v>
      </c>
      <c r="F96" s="25">
        <f t="shared" si="9"/>
        <v>1332.87</v>
      </c>
      <c r="G96" s="25">
        <f t="shared" si="9"/>
        <v>1395.56</v>
      </c>
      <c r="H96" s="25">
        <f t="shared" si="9"/>
        <v>1575.98</v>
      </c>
      <c r="I96" s="25">
        <f t="shared" si="9"/>
        <v>1764.15</v>
      </c>
      <c r="J96" s="25">
        <f t="shared" si="9"/>
        <v>1861.83</v>
      </c>
      <c r="K96" s="25">
        <f t="shared" si="9"/>
        <v>1975.88</v>
      </c>
      <c r="L96" s="25">
        <f t="shared" si="9"/>
        <v>1960.44</v>
      </c>
      <c r="M96" s="25">
        <f t="shared" si="9"/>
        <v>1924.78</v>
      </c>
      <c r="N96" s="25">
        <f t="shared" si="9"/>
        <v>1938.14</v>
      </c>
      <c r="O96" s="25">
        <f t="shared" si="9"/>
        <v>1952.78</v>
      </c>
      <c r="P96" s="25">
        <f t="shared" si="9"/>
        <v>1971.77</v>
      </c>
      <c r="Q96" s="25">
        <f t="shared" si="9"/>
        <v>2006.39</v>
      </c>
      <c r="R96" s="25">
        <f t="shared" si="9"/>
        <v>2041.31</v>
      </c>
      <c r="S96" s="25">
        <f t="shared" si="9"/>
        <v>2156.19</v>
      </c>
      <c r="T96" s="25">
        <f t="shared" si="9"/>
        <v>2026.68</v>
      </c>
      <c r="U96" s="25">
        <f t="shared" si="9"/>
        <v>1974.16</v>
      </c>
      <c r="V96" s="25">
        <f t="shared" si="9"/>
        <v>1921.38</v>
      </c>
      <c r="W96" s="25">
        <f t="shared" si="9"/>
        <v>1955.79</v>
      </c>
      <c r="X96" s="25">
        <f t="shared" si="9"/>
        <v>1833.45</v>
      </c>
      <c r="Y96" s="25">
        <f t="shared" si="9"/>
        <v>1559.43</v>
      </c>
      <c r="Z96" s="25">
        <f t="shared" si="9"/>
        <v>1383.52</v>
      </c>
    </row>
    <row r="97" spans="2:26" x14ac:dyDescent="0.25">
      <c r="B97" s="36">
        <v>17</v>
      </c>
      <c r="C97" s="25">
        <f t="shared" si="9"/>
        <v>1331.42</v>
      </c>
      <c r="D97" s="25">
        <f t="shared" si="9"/>
        <v>1298.1500000000001</v>
      </c>
      <c r="E97" s="25">
        <f t="shared" si="9"/>
        <v>1274.8900000000001</v>
      </c>
      <c r="F97" s="25">
        <f t="shared" si="9"/>
        <v>1281.5999999999999</v>
      </c>
      <c r="G97" s="25">
        <f t="shared" si="9"/>
        <v>1326.11</v>
      </c>
      <c r="H97" s="25">
        <f t="shared" si="9"/>
        <v>1450.89</v>
      </c>
      <c r="I97" s="25">
        <f t="shared" si="9"/>
        <v>1582.7</v>
      </c>
      <c r="J97" s="25">
        <f t="shared" si="9"/>
        <v>1821.11</v>
      </c>
      <c r="K97" s="25">
        <f t="shared" si="9"/>
        <v>1962.92</v>
      </c>
      <c r="L97" s="25">
        <f t="shared" si="9"/>
        <v>1877.44</v>
      </c>
      <c r="M97" s="25">
        <f t="shared" si="9"/>
        <v>1850.16</v>
      </c>
      <c r="N97" s="25">
        <f t="shared" si="9"/>
        <v>1878.5</v>
      </c>
      <c r="O97" s="25">
        <f t="shared" si="9"/>
        <v>1916.54</v>
      </c>
      <c r="P97" s="25">
        <f t="shared" si="9"/>
        <v>1953.35</v>
      </c>
      <c r="Q97" s="25">
        <f t="shared" si="9"/>
        <v>1979.12</v>
      </c>
      <c r="R97" s="25">
        <f t="shared" si="9"/>
        <v>1996.72</v>
      </c>
      <c r="S97" s="25">
        <f t="shared" si="9"/>
        <v>2008.29</v>
      </c>
      <c r="T97" s="25">
        <f t="shared" si="9"/>
        <v>2000.51</v>
      </c>
      <c r="U97" s="25">
        <f t="shared" si="9"/>
        <v>1974.96</v>
      </c>
      <c r="V97" s="25">
        <f t="shared" si="9"/>
        <v>1928.03</v>
      </c>
      <c r="W97" s="25">
        <f t="shared" si="9"/>
        <v>1907.29</v>
      </c>
      <c r="X97" s="25">
        <f t="shared" si="9"/>
        <v>1773.76</v>
      </c>
      <c r="Y97" s="25">
        <f t="shared" si="9"/>
        <v>1627.25</v>
      </c>
      <c r="Z97" s="25">
        <f t="shared" si="9"/>
        <v>1450.6</v>
      </c>
    </row>
    <row r="98" spans="2:26" x14ac:dyDescent="0.25">
      <c r="B98" s="36">
        <v>18</v>
      </c>
      <c r="C98" s="25">
        <f t="shared" si="9"/>
        <v>1317.15</v>
      </c>
      <c r="D98" s="25">
        <f t="shared" si="9"/>
        <v>1272.67</v>
      </c>
      <c r="E98" s="25">
        <f t="shared" si="9"/>
        <v>1275.67</v>
      </c>
      <c r="F98" s="25">
        <f t="shared" si="9"/>
        <v>1308.07</v>
      </c>
      <c r="G98" s="25">
        <f t="shared" si="9"/>
        <v>1380.64</v>
      </c>
      <c r="H98" s="25">
        <f t="shared" si="9"/>
        <v>1468.95</v>
      </c>
      <c r="I98" s="25">
        <f t="shared" si="9"/>
        <v>1635.65</v>
      </c>
      <c r="J98" s="25">
        <f t="shared" si="9"/>
        <v>1840.74</v>
      </c>
      <c r="K98" s="25">
        <f t="shared" si="9"/>
        <v>1874</v>
      </c>
      <c r="L98" s="25">
        <f t="shared" si="9"/>
        <v>1847.48</v>
      </c>
      <c r="M98" s="25">
        <f t="shared" si="9"/>
        <v>1838.69</v>
      </c>
      <c r="N98" s="25">
        <f t="shared" si="9"/>
        <v>1909.72</v>
      </c>
      <c r="O98" s="25">
        <f t="shared" si="9"/>
        <v>1918.09</v>
      </c>
      <c r="P98" s="25">
        <f t="shared" si="9"/>
        <v>1915.24</v>
      </c>
      <c r="Q98" s="25">
        <f t="shared" si="9"/>
        <v>1967.65</v>
      </c>
      <c r="R98" s="25">
        <f t="shared" si="9"/>
        <v>1982.78</v>
      </c>
      <c r="S98" s="25">
        <f t="shared" si="9"/>
        <v>1988.14</v>
      </c>
      <c r="T98" s="25">
        <f t="shared" si="9"/>
        <v>1897.61</v>
      </c>
      <c r="U98" s="25">
        <f t="shared" si="9"/>
        <v>1904.83</v>
      </c>
      <c r="V98" s="25">
        <f t="shared" si="9"/>
        <v>1878.83</v>
      </c>
      <c r="W98" s="25">
        <f t="shared" si="9"/>
        <v>1880.37</v>
      </c>
      <c r="X98" s="25">
        <f t="shared" si="9"/>
        <v>1799.16</v>
      </c>
      <c r="Y98" s="25">
        <f t="shared" si="9"/>
        <v>1561.39</v>
      </c>
      <c r="Z98" s="25">
        <f t="shared" si="9"/>
        <v>1397.91</v>
      </c>
    </row>
    <row r="99" spans="2:26" x14ac:dyDescent="0.25">
      <c r="B99" s="36">
        <v>19</v>
      </c>
      <c r="C99" s="25">
        <f t="shared" si="9"/>
        <v>1321.33</v>
      </c>
      <c r="D99" s="25">
        <f t="shared" si="9"/>
        <v>1265.28</v>
      </c>
      <c r="E99" s="25">
        <f t="shared" si="9"/>
        <v>1266.3399999999999</v>
      </c>
      <c r="F99" s="25">
        <f t="shared" si="9"/>
        <v>1276.3</v>
      </c>
      <c r="G99" s="25">
        <f t="shared" si="9"/>
        <v>1343.46</v>
      </c>
      <c r="H99" s="25">
        <f t="shared" si="9"/>
        <v>1463.93</v>
      </c>
      <c r="I99" s="25">
        <f t="shared" si="9"/>
        <v>1699.38</v>
      </c>
      <c r="J99" s="25">
        <f t="shared" si="9"/>
        <v>1844.33</v>
      </c>
      <c r="K99" s="25">
        <f t="shared" si="9"/>
        <v>1931.93</v>
      </c>
      <c r="L99" s="25">
        <f t="shared" si="9"/>
        <v>1919.31</v>
      </c>
      <c r="M99" s="25">
        <f t="shared" si="9"/>
        <v>1915.81</v>
      </c>
      <c r="N99" s="25">
        <f t="shared" si="9"/>
        <v>1917.87</v>
      </c>
      <c r="O99" s="25">
        <f t="shared" si="9"/>
        <v>1930.33</v>
      </c>
      <c r="P99" s="25">
        <f t="shared" si="9"/>
        <v>1954.16</v>
      </c>
      <c r="Q99" s="25">
        <f t="shared" si="9"/>
        <v>1972.76</v>
      </c>
      <c r="R99" s="25">
        <f t="shared" si="9"/>
        <v>1971.28</v>
      </c>
      <c r="S99" s="25">
        <f t="shared" si="9"/>
        <v>1988.6</v>
      </c>
      <c r="T99" s="25">
        <f t="shared" si="9"/>
        <v>1986.73</v>
      </c>
      <c r="U99" s="25">
        <f t="shared" si="9"/>
        <v>1976.6</v>
      </c>
      <c r="V99" s="25">
        <f t="shared" si="9"/>
        <v>1945.46</v>
      </c>
      <c r="W99" s="25">
        <f t="shared" si="9"/>
        <v>1918.83</v>
      </c>
      <c r="X99" s="25">
        <f t="shared" si="9"/>
        <v>1779.05</v>
      </c>
      <c r="Y99" s="25">
        <f t="shared" si="9"/>
        <v>1660.84</v>
      </c>
      <c r="Z99" s="25">
        <f t="shared" si="9"/>
        <v>1486.89</v>
      </c>
    </row>
    <row r="100" spans="2:26" x14ac:dyDescent="0.25">
      <c r="B100" s="36">
        <v>20</v>
      </c>
      <c r="C100" s="25">
        <f t="shared" si="9"/>
        <v>1319.81</v>
      </c>
      <c r="D100" s="25">
        <f t="shared" si="9"/>
        <v>1275.3699999999999</v>
      </c>
      <c r="E100" s="25">
        <f t="shared" si="9"/>
        <v>1269.1500000000001</v>
      </c>
      <c r="F100" s="25">
        <f t="shared" si="9"/>
        <v>1291.22</v>
      </c>
      <c r="G100" s="25">
        <f t="shared" si="9"/>
        <v>1365.97</v>
      </c>
      <c r="H100" s="25">
        <f t="shared" si="9"/>
        <v>1469.78</v>
      </c>
      <c r="I100" s="25">
        <f t="shared" si="9"/>
        <v>1700.85</v>
      </c>
      <c r="J100" s="25">
        <f t="shared" si="9"/>
        <v>1872.14</v>
      </c>
      <c r="K100" s="25">
        <f t="shared" si="9"/>
        <v>1937.86</v>
      </c>
      <c r="L100" s="25">
        <f t="shared" si="9"/>
        <v>1908.88</v>
      </c>
      <c r="M100" s="25">
        <f t="shared" si="9"/>
        <v>1896.74</v>
      </c>
      <c r="N100" s="25">
        <f t="shared" si="9"/>
        <v>1948.84</v>
      </c>
      <c r="O100" s="25">
        <f t="shared" si="9"/>
        <v>1937.98</v>
      </c>
      <c r="P100" s="25">
        <f t="shared" si="9"/>
        <v>1947.9</v>
      </c>
      <c r="Q100" s="25">
        <f t="shared" si="9"/>
        <v>1976.72</v>
      </c>
      <c r="R100" s="25">
        <f t="shared" si="9"/>
        <v>1990.21</v>
      </c>
      <c r="S100" s="25">
        <f t="shared" si="9"/>
        <v>2002.1</v>
      </c>
      <c r="T100" s="25">
        <f t="shared" si="9"/>
        <v>1995.11</v>
      </c>
      <c r="U100" s="25">
        <f t="shared" si="9"/>
        <v>1988.65</v>
      </c>
      <c r="V100" s="25">
        <f t="shared" si="9"/>
        <v>1969.27</v>
      </c>
      <c r="W100" s="25">
        <f t="shared" si="9"/>
        <v>1930.35</v>
      </c>
      <c r="X100" s="25">
        <f t="shared" si="9"/>
        <v>1866.16</v>
      </c>
      <c r="Y100" s="25">
        <f t="shared" si="9"/>
        <v>1651.81</v>
      </c>
      <c r="Z100" s="25">
        <f t="shared" si="9"/>
        <v>1462.55</v>
      </c>
    </row>
    <row r="101" spans="2:26" x14ac:dyDescent="0.25">
      <c r="B101" s="36">
        <v>21</v>
      </c>
      <c r="C101" s="25">
        <f t="shared" si="9"/>
        <v>1387.62</v>
      </c>
      <c r="D101" s="25">
        <f t="shared" si="9"/>
        <v>1379.14</v>
      </c>
      <c r="E101" s="25">
        <f t="shared" si="9"/>
        <v>1356.27</v>
      </c>
      <c r="F101" s="25">
        <f t="shared" si="9"/>
        <v>1361.64</v>
      </c>
      <c r="G101" s="25">
        <f t="shared" si="9"/>
        <v>1370.87</v>
      </c>
      <c r="H101" s="25">
        <f t="shared" si="9"/>
        <v>1433.68</v>
      </c>
      <c r="I101" s="25">
        <f t="shared" si="9"/>
        <v>1507.36</v>
      </c>
      <c r="J101" s="25">
        <f t="shared" si="9"/>
        <v>1722.74</v>
      </c>
      <c r="K101" s="25">
        <f t="shared" si="9"/>
        <v>1851.22</v>
      </c>
      <c r="L101" s="25">
        <f t="shared" si="9"/>
        <v>1991.29</v>
      </c>
      <c r="M101" s="25">
        <f t="shared" si="9"/>
        <v>2014.82</v>
      </c>
      <c r="N101" s="25">
        <f t="shared" si="9"/>
        <v>2015.7</v>
      </c>
      <c r="O101" s="25">
        <f t="shared" si="9"/>
        <v>1988.65</v>
      </c>
      <c r="P101" s="25">
        <f t="shared" si="9"/>
        <v>1987.06</v>
      </c>
      <c r="Q101" s="25">
        <f t="shared" si="9"/>
        <v>1979.48</v>
      </c>
      <c r="R101" s="25">
        <f t="shared" si="9"/>
        <v>1999.8</v>
      </c>
      <c r="S101" s="25">
        <f t="shared" si="9"/>
        <v>2008.36</v>
      </c>
      <c r="T101" s="25">
        <f t="shared" si="9"/>
        <v>2022.27</v>
      </c>
      <c r="U101" s="25">
        <f t="shared" si="9"/>
        <v>2029.56</v>
      </c>
      <c r="V101" s="25">
        <f t="shared" si="9"/>
        <v>1963.2</v>
      </c>
      <c r="W101" s="25">
        <f t="shared" si="9"/>
        <v>1849.04</v>
      </c>
      <c r="X101" s="25">
        <f t="shared" si="9"/>
        <v>1778.6</v>
      </c>
      <c r="Y101" s="25">
        <f t="shared" si="9"/>
        <v>1601.74</v>
      </c>
      <c r="Z101" s="25">
        <f t="shared" si="9"/>
        <v>1428.65</v>
      </c>
    </row>
    <row r="102" spans="2:26" x14ac:dyDescent="0.25">
      <c r="B102" s="36">
        <v>22</v>
      </c>
      <c r="C102" s="25">
        <f t="shared" si="9"/>
        <v>1358.77</v>
      </c>
      <c r="D102" s="25">
        <f t="shared" si="9"/>
        <v>1301.1500000000001</v>
      </c>
      <c r="E102" s="25">
        <f t="shared" si="9"/>
        <v>1267.43</v>
      </c>
      <c r="F102" s="25">
        <f t="shared" si="9"/>
        <v>1271.07</v>
      </c>
      <c r="G102" s="25">
        <f t="shared" si="9"/>
        <v>1268.78</v>
      </c>
      <c r="H102" s="25">
        <f t="shared" si="9"/>
        <v>1336.15</v>
      </c>
      <c r="I102" s="25">
        <f t="shared" si="9"/>
        <v>1375.57</v>
      </c>
      <c r="J102" s="25">
        <f t="shared" si="9"/>
        <v>1453.83</v>
      </c>
      <c r="K102" s="25">
        <f t="shared" si="9"/>
        <v>1610.85</v>
      </c>
      <c r="L102" s="25">
        <f t="shared" si="9"/>
        <v>1749.24</v>
      </c>
      <c r="M102" s="25">
        <f t="shared" si="9"/>
        <v>1784.51</v>
      </c>
      <c r="N102" s="25">
        <f t="shared" si="9"/>
        <v>1801.93</v>
      </c>
      <c r="O102" s="25">
        <f t="shared" si="9"/>
        <v>1809.09</v>
      </c>
      <c r="P102" s="25">
        <f t="shared" si="9"/>
        <v>1839.43</v>
      </c>
      <c r="Q102" s="25">
        <f t="shared" si="9"/>
        <v>1862</v>
      </c>
      <c r="R102" s="25">
        <f t="shared" si="9"/>
        <v>1874.75</v>
      </c>
      <c r="S102" s="25">
        <f t="shared" si="9"/>
        <v>1945.41</v>
      </c>
      <c r="T102" s="25">
        <f t="shared" si="9"/>
        <v>2000.6</v>
      </c>
      <c r="U102" s="25">
        <f t="shared" si="9"/>
        <v>2000.68</v>
      </c>
      <c r="V102" s="25">
        <f t="shared" si="9"/>
        <v>1939.6</v>
      </c>
      <c r="W102" s="25">
        <f t="shared" si="9"/>
        <v>1849.51</v>
      </c>
      <c r="X102" s="25">
        <f t="shared" si="9"/>
        <v>1731.49</v>
      </c>
      <c r="Y102" s="25">
        <f t="shared" si="9"/>
        <v>1480.33</v>
      </c>
      <c r="Z102" s="25">
        <f t="shared" si="9"/>
        <v>1393.23</v>
      </c>
    </row>
    <row r="103" spans="2:26" x14ac:dyDescent="0.25">
      <c r="B103" s="36">
        <v>23</v>
      </c>
      <c r="C103" s="25">
        <f t="shared" si="9"/>
        <v>1363.15</v>
      </c>
      <c r="D103" s="25">
        <f t="shared" si="9"/>
        <v>1275.25</v>
      </c>
      <c r="E103" s="25">
        <f t="shared" si="9"/>
        <v>1252.81</v>
      </c>
      <c r="F103" s="25">
        <f t="shared" si="9"/>
        <v>1286.9000000000001</v>
      </c>
      <c r="G103" s="25">
        <f t="shared" si="9"/>
        <v>1330.04</v>
      </c>
      <c r="H103" s="25">
        <f t="shared" si="9"/>
        <v>1476.87</v>
      </c>
      <c r="I103" s="25">
        <f t="shared" si="9"/>
        <v>1687.1</v>
      </c>
      <c r="J103" s="25">
        <f t="shared" si="9"/>
        <v>1891.58</v>
      </c>
      <c r="K103" s="25">
        <f t="shared" si="9"/>
        <v>2003.12</v>
      </c>
      <c r="L103" s="25">
        <f t="shared" si="9"/>
        <v>1984.73</v>
      </c>
      <c r="M103" s="25">
        <f t="shared" si="9"/>
        <v>1943.41</v>
      </c>
      <c r="N103" s="25">
        <f t="shared" si="9"/>
        <v>2001.27</v>
      </c>
      <c r="O103" s="25">
        <f t="shared" si="9"/>
        <v>1965.52</v>
      </c>
      <c r="P103" s="25">
        <f t="shared" si="9"/>
        <v>1989.39</v>
      </c>
      <c r="Q103" s="25">
        <f t="shared" si="9"/>
        <v>2015.61</v>
      </c>
      <c r="R103" s="25">
        <f t="shared" ref="R103:Z103" si="10">R67</f>
        <v>2034.62</v>
      </c>
      <c r="S103" s="25">
        <f t="shared" si="10"/>
        <v>2041.87</v>
      </c>
      <c r="T103" s="25">
        <f t="shared" si="10"/>
        <v>1998.57</v>
      </c>
      <c r="U103" s="25">
        <f t="shared" si="10"/>
        <v>1983.2</v>
      </c>
      <c r="V103" s="25">
        <f t="shared" si="10"/>
        <v>1950.87</v>
      </c>
      <c r="W103" s="25">
        <f t="shared" si="10"/>
        <v>1861.06</v>
      </c>
      <c r="X103" s="25">
        <f t="shared" si="10"/>
        <v>1801.57</v>
      </c>
      <c r="Y103" s="25">
        <f t="shared" si="10"/>
        <v>1533.16</v>
      </c>
      <c r="Z103" s="25">
        <f t="shared" si="10"/>
        <v>1398.54</v>
      </c>
    </row>
    <row r="104" spans="2:26" x14ac:dyDescent="0.25">
      <c r="B104" s="36">
        <v>24</v>
      </c>
      <c r="C104" s="25">
        <f t="shared" ref="C104:Z111" si="11">C68</f>
        <v>1341.65</v>
      </c>
      <c r="D104" s="25">
        <f t="shared" si="11"/>
        <v>1286.3900000000001</v>
      </c>
      <c r="E104" s="25">
        <f t="shared" si="11"/>
        <v>1276.73</v>
      </c>
      <c r="F104" s="25">
        <f t="shared" si="11"/>
        <v>1322.59</v>
      </c>
      <c r="G104" s="25">
        <f t="shared" si="11"/>
        <v>1388.24</v>
      </c>
      <c r="H104" s="25">
        <f t="shared" si="11"/>
        <v>1538.12</v>
      </c>
      <c r="I104" s="25">
        <f t="shared" si="11"/>
        <v>1741.28</v>
      </c>
      <c r="J104" s="25">
        <f t="shared" si="11"/>
        <v>1932.18</v>
      </c>
      <c r="K104" s="25">
        <f t="shared" si="11"/>
        <v>2029.2</v>
      </c>
      <c r="L104" s="25">
        <f t="shared" si="11"/>
        <v>2023.23</v>
      </c>
      <c r="M104" s="25">
        <f t="shared" si="11"/>
        <v>1936.99</v>
      </c>
      <c r="N104" s="25">
        <f t="shared" si="11"/>
        <v>2023.8</v>
      </c>
      <c r="O104" s="25">
        <f t="shared" si="11"/>
        <v>2000.18</v>
      </c>
      <c r="P104" s="25">
        <f t="shared" si="11"/>
        <v>2009.56</v>
      </c>
      <c r="Q104" s="25">
        <f t="shared" si="11"/>
        <v>2027.56</v>
      </c>
      <c r="R104" s="25">
        <f t="shared" si="11"/>
        <v>2035.75</v>
      </c>
      <c r="S104" s="25">
        <f t="shared" si="11"/>
        <v>2029.55</v>
      </c>
      <c r="T104" s="25">
        <f t="shared" si="11"/>
        <v>1945.26</v>
      </c>
      <c r="U104" s="25">
        <f t="shared" si="11"/>
        <v>1930.87</v>
      </c>
      <c r="V104" s="25">
        <f t="shared" si="11"/>
        <v>1901.14</v>
      </c>
      <c r="W104" s="25">
        <f t="shared" si="11"/>
        <v>1845.58</v>
      </c>
      <c r="X104" s="25">
        <f t="shared" si="11"/>
        <v>1770.28</v>
      </c>
      <c r="Y104" s="25">
        <f t="shared" si="11"/>
        <v>1585.89</v>
      </c>
      <c r="Z104" s="25">
        <f t="shared" si="11"/>
        <v>1411.72</v>
      </c>
    </row>
    <row r="105" spans="2:26" x14ac:dyDescent="0.25">
      <c r="B105" s="36">
        <v>25</v>
      </c>
      <c r="C105" s="25">
        <f t="shared" si="11"/>
        <v>1343.53</v>
      </c>
      <c r="D105" s="25">
        <f t="shared" si="11"/>
        <v>1299.44</v>
      </c>
      <c r="E105" s="25">
        <f t="shared" si="11"/>
        <v>1279.46</v>
      </c>
      <c r="F105" s="25">
        <f t="shared" si="11"/>
        <v>1282.5</v>
      </c>
      <c r="G105" s="25">
        <f t="shared" si="11"/>
        <v>1379.81</v>
      </c>
      <c r="H105" s="25">
        <f t="shared" si="11"/>
        <v>1496.58</v>
      </c>
      <c r="I105" s="25">
        <f t="shared" si="11"/>
        <v>1631.95</v>
      </c>
      <c r="J105" s="25">
        <f t="shared" si="11"/>
        <v>1799.34</v>
      </c>
      <c r="K105" s="25">
        <f t="shared" si="11"/>
        <v>1851.97</v>
      </c>
      <c r="L105" s="25">
        <f t="shared" si="11"/>
        <v>1849.92</v>
      </c>
      <c r="M105" s="25">
        <f t="shared" si="11"/>
        <v>1833.51</v>
      </c>
      <c r="N105" s="25">
        <f t="shared" si="11"/>
        <v>1870.68</v>
      </c>
      <c r="O105" s="25">
        <f t="shared" si="11"/>
        <v>1878.58</v>
      </c>
      <c r="P105" s="25">
        <f t="shared" si="11"/>
        <v>1896.52</v>
      </c>
      <c r="Q105" s="25">
        <f t="shared" si="11"/>
        <v>1897.4</v>
      </c>
      <c r="R105" s="25">
        <f t="shared" si="11"/>
        <v>1899.54</v>
      </c>
      <c r="S105" s="25">
        <f t="shared" si="11"/>
        <v>1899.07</v>
      </c>
      <c r="T105" s="25">
        <f t="shared" si="11"/>
        <v>1870.28</v>
      </c>
      <c r="U105" s="25">
        <f t="shared" si="11"/>
        <v>1848.04</v>
      </c>
      <c r="V105" s="25">
        <f t="shared" si="11"/>
        <v>1837.87</v>
      </c>
      <c r="W105" s="25">
        <f t="shared" si="11"/>
        <v>1841.13</v>
      </c>
      <c r="X105" s="25">
        <f t="shared" si="11"/>
        <v>1802.91</v>
      </c>
      <c r="Y105" s="25">
        <f t="shared" si="11"/>
        <v>1603.04</v>
      </c>
      <c r="Z105" s="25">
        <f t="shared" si="11"/>
        <v>1408.12</v>
      </c>
    </row>
    <row r="106" spans="2:26" x14ac:dyDescent="0.25">
      <c r="B106" s="36">
        <v>26</v>
      </c>
      <c r="C106" s="25">
        <f t="shared" si="11"/>
        <v>1330.53</v>
      </c>
      <c r="D106" s="25">
        <f t="shared" si="11"/>
        <v>1271.69</v>
      </c>
      <c r="E106" s="25">
        <f t="shared" si="11"/>
        <v>1260.74</v>
      </c>
      <c r="F106" s="25">
        <f t="shared" si="11"/>
        <v>1257.18</v>
      </c>
      <c r="G106" s="25">
        <f t="shared" si="11"/>
        <v>1387.76</v>
      </c>
      <c r="H106" s="25">
        <f t="shared" si="11"/>
        <v>1575.6</v>
      </c>
      <c r="I106" s="25">
        <f t="shared" si="11"/>
        <v>1741.37</v>
      </c>
      <c r="J106" s="25">
        <f t="shared" si="11"/>
        <v>1839.9</v>
      </c>
      <c r="K106" s="25">
        <f t="shared" si="11"/>
        <v>1996.26</v>
      </c>
      <c r="L106" s="25">
        <f t="shared" si="11"/>
        <v>1988.73</v>
      </c>
      <c r="M106" s="25">
        <f t="shared" si="11"/>
        <v>1985.06</v>
      </c>
      <c r="N106" s="25">
        <f t="shared" si="11"/>
        <v>2014.31</v>
      </c>
      <c r="O106" s="25">
        <f t="shared" si="11"/>
        <v>1992.99</v>
      </c>
      <c r="P106" s="25">
        <f t="shared" si="11"/>
        <v>1997.7</v>
      </c>
      <c r="Q106" s="25">
        <f t="shared" si="11"/>
        <v>1985.89</v>
      </c>
      <c r="R106" s="25">
        <f t="shared" si="11"/>
        <v>2013.89</v>
      </c>
      <c r="S106" s="25">
        <f t="shared" si="11"/>
        <v>2024.28</v>
      </c>
      <c r="T106" s="25">
        <f t="shared" si="11"/>
        <v>2011.96</v>
      </c>
      <c r="U106" s="25">
        <f t="shared" si="11"/>
        <v>1881.23</v>
      </c>
      <c r="V106" s="25">
        <f t="shared" si="11"/>
        <v>1872.59</v>
      </c>
      <c r="W106" s="25">
        <f t="shared" si="11"/>
        <v>1815.9</v>
      </c>
      <c r="X106" s="25">
        <f t="shared" si="11"/>
        <v>1755.71</v>
      </c>
      <c r="Y106" s="25">
        <f t="shared" si="11"/>
        <v>1579.02</v>
      </c>
      <c r="Z106" s="25">
        <f t="shared" si="11"/>
        <v>1389.38</v>
      </c>
    </row>
    <row r="107" spans="2:26" x14ac:dyDescent="0.25">
      <c r="B107" s="36">
        <v>27</v>
      </c>
      <c r="C107" s="25">
        <f t="shared" si="11"/>
        <v>1348.76</v>
      </c>
      <c r="D107" s="25">
        <f t="shared" si="11"/>
        <v>1285.5999999999999</v>
      </c>
      <c r="E107" s="25">
        <f t="shared" si="11"/>
        <v>1268.6400000000001</v>
      </c>
      <c r="F107" s="25">
        <f t="shared" si="11"/>
        <v>1288.8499999999999</v>
      </c>
      <c r="G107" s="25">
        <f t="shared" si="11"/>
        <v>1369.91</v>
      </c>
      <c r="H107" s="25">
        <f t="shared" si="11"/>
        <v>1502.1</v>
      </c>
      <c r="I107" s="25">
        <f t="shared" si="11"/>
        <v>1647.68</v>
      </c>
      <c r="J107" s="25">
        <f t="shared" si="11"/>
        <v>1791.98</v>
      </c>
      <c r="K107" s="25">
        <f t="shared" si="11"/>
        <v>1914.01</v>
      </c>
      <c r="L107" s="25">
        <f t="shared" si="11"/>
        <v>1934.51</v>
      </c>
      <c r="M107" s="25">
        <f t="shared" si="11"/>
        <v>1923.09</v>
      </c>
      <c r="N107" s="25">
        <f t="shared" si="11"/>
        <v>1946.69</v>
      </c>
      <c r="O107" s="25">
        <f t="shared" si="11"/>
        <v>1937.92</v>
      </c>
      <c r="P107" s="25">
        <f t="shared" si="11"/>
        <v>1954.08</v>
      </c>
      <c r="Q107" s="25">
        <f t="shared" si="11"/>
        <v>1954.95</v>
      </c>
      <c r="R107" s="25">
        <f t="shared" si="11"/>
        <v>1994.89</v>
      </c>
      <c r="S107" s="25">
        <f t="shared" si="11"/>
        <v>1999.38</v>
      </c>
      <c r="T107" s="25">
        <f t="shared" si="11"/>
        <v>1923.08</v>
      </c>
      <c r="U107" s="25">
        <f t="shared" si="11"/>
        <v>1879.33</v>
      </c>
      <c r="V107" s="25">
        <f t="shared" si="11"/>
        <v>1911</v>
      </c>
      <c r="W107" s="25">
        <f t="shared" si="11"/>
        <v>1840.11</v>
      </c>
      <c r="X107" s="25">
        <f t="shared" si="11"/>
        <v>1820.95</v>
      </c>
      <c r="Y107" s="25">
        <f t="shared" si="11"/>
        <v>1654.12</v>
      </c>
      <c r="Z107" s="25">
        <f t="shared" si="11"/>
        <v>1562.27</v>
      </c>
    </row>
    <row r="108" spans="2:26" x14ac:dyDescent="0.25">
      <c r="B108" s="36">
        <v>28</v>
      </c>
      <c r="C108" s="25">
        <f t="shared" si="11"/>
        <v>1379.21</v>
      </c>
      <c r="D108" s="25">
        <f t="shared" si="11"/>
        <v>1365.1</v>
      </c>
      <c r="E108" s="25">
        <f t="shared" si="11"/>
        <v>1355.1</v>
      </c>
      <c r="F108" s="25">
        <f t="shared" si="11"/>
        <v>1329.77</v>
      </c>
      <c r="G108" s="25">
        <f t="shared" si="11"/>
        <v>1371.56</v>
      </c>
      <c r="H108" s="25">
        <f t="shared" si="11"/>
        <v>1401.34</v>
      </c>
      <c r="I108" s="25">
        <f t="shared" si="11"/>
        <v>1451.08</v>
      </c>
      <c r="J108" s="25">
        <f t="shared" si="11"/>
        <v>1628.6</v>
      </c>
      <c r="K108" s="25">
        <f t="shared" si="11"/>
        <v>1779.34</v>
      </c>
      <c r="L108" s="25">
        <f t="shared" si="11"/>
        <v>1948.05</v>
      </c>
      <c r="M108" s="25">
        <f t="shared" si="11"/>
        <v>1979.57</v>
      </c>
      <c r="N108" s="25">
        <f t="shared" si="11"/>
        <v>1979.11</v>
      </c>
      <c r="O108" s="25">
        <f t="shared" si="11"/>
        <v>1962.08</v>
      </c>
      <c r="P108" s="25">
        <f t="shared" si="11"/>
        <v>1938.91</v>
      </c>
      <c r="Q108" s="25">
        <f t="shared" si="11"/>
        <v>1873.13</v>
      </c>
      <c r="R108" s="25">
        <f t="shared" si="11"/>
        <v>1850.94</v>
      </c>
      <c r="S108" s="25">
        <f t="shared" si="11"/>
        <v>1832.76</v>
      </c>
      <c r="T108" s="25">
        <f t="shared" si="11"/>
        <v>1892.97</v>
      </c>
      <c r="U108" s="25">
        <f t="shared" si="11"/>
        <v>1907.77</v>
      </c>
      <c r="V108" s="25">
        <f t="shared" si="11"/>
        <v>1812.57</v>
      </c>
      <c r="W108" s="25">
        <f t="shared" si="11"/>
        <v>1792.57</v>
      </c>
      <c r="X108" s="25">
        <f t="shared" si="11"/>
        <v>1651.46</v>
      </c>
      <c r="Y108" s="25">
        <f t="shared" si="11"/>
        <v>1444.46</v>
      </c>
      <c r="Z108" s="25">
        <f t="shared" si="11"/>
        <v>1382.74</v>
      </c>
    </row>
    <row r="109" spans="2:26" x14ac:dyDescent="0.25">
      <c r="B109" s="36">
        <v>29</v>
      </c>
      <c r="C109" s="25">
        <f t="shared" si="11"/>
        <v>1376.4</v>
      </c>
      <c r="D109" s="25">
        <f t="shared" si="11"/>
        <v>1336.04</v>
      </c>
      <c r="E109" s="25">
        <f t="shared" si="11"/>
        <v>1292.1300000000001</v>
      </c>
      <c r="F109" s="25">
        <f t="shared" si="11"/>
        <v>1261.1600000000001</v>
      </c>
      <c r="G109" s="25">
        <f t="shared" si="11"/>
        <v>1315.96</v>
      </c>
      <c r="H109" s="25">
        <f t="shared" si="11"/>
        <v>1386.15</v>
      </c>
      <c r="I109" s="25">
        <f t="shared" si="11"/>
        <v>1404.09</v>
      </c>
      <c r="J109" s="25">
        <f t="shared" si="11"/>
        <v>1489.05</v>
      </c>
      <c r="K109" s="25">
        <f t="shared" si="11"/>
        <v>1696.54</v>
      </c>
      <c r="L109" s="25">
        <f t="shared" si="11"/>
        <v>1783.83</v>
      </c>
      <c r="M109" s="25">
        <f t="shared" si="11"/>
        <v>1818.51</v>
      </c>
      <c r="N109" s="25">
        <f t="shared" si="11"/>
        <v>1834.55</v>
      </c>
      <c r="O109" s="25">
        <f t="shared" si="11"/>
        <v>1827.44</v>
      </c>
      <c r="P109" s="25">
        <f t="shared" si="11"/>
        <v>1840.42</v>
      </c>
      <c r="Q109" s="25">
        <f t="shared" si="11"/>
        <v>1819.59</v>
      </c>
      <c r="R109" s="25">
        <f t="shared" si="11"/>
        <v>1825.97</v>
      </c>
      <c r="S109" s="25">
        <f t="shared" si="11"/>
        <v>1875.12</v>
      </c>
      <c r="T109" s="25">
        <f t="shared" si="11"/>
        <v>1979.31</v>
      </c>
      <c r="U109" s="25">
        <f t="shared" si="11"/>
        <v>1955.26</v>
      </c>
      <c r="V109" s="25">
        <f t="shared" si="11"/>
        <v>1892.33</v>
      </c>
      <c r="W109" s="25">
        <f t="shared" si="11"/>
        <v>1840.92</v>
      </c>
      <c r="X109" s="25">
        <f t="shared" si="11"/>
        <v>1791.09</v>
      </c>
      <c r="Y109" s="25">
        <f t="shared" si="11"/>
        <v>1574.71</v>
      </c>
      <c r="Z109" s="25">
        <f t="shared" si="11"/>
        <v>1393.64</v>
      </c>
    </row>
    <row r="110" spans="2:26" x14ac:dyDescent="0.25">
      <c r="B110" s="36">
        <v>30</v>
      </c>
      <c r="C110" s="25">
        <f t="shared" si="11"/>
        <v>1319.71</v>
      </c>
      <c r="D110" s="25">
        <f t="shared" si="11"/>
        <v>1253.0999999999999</v>
      </c>
      <c r="E110" s="25">
        <f t="shared" si="11"/>
        <v>1222.6600000000001</v>
      </c>
      <c r="F110" s="25">
        <f t="shared" si="11"/>
        <v>1225.0899999999999</v>
      </c>
      <c r="G110" s="25">
        <f t="shared" si="11"/>
        <v>1292.6199999999999</v>
      </c>
      <c r="H110" s="25">
        <f t="shared" si="11"/>
        <v>1422.71</v>
      </c>
      <c r="I110" s="25">
        <f t="shared" si="11"/>
        <v>1580.46</v>
      </c>
      <c r="J110" s="25">
        <f t="shared" si="11"/>
        <v>1752.6</v>
      </c>
      <c r="K110" s="25">
        <f t="shared" si="11"/>
        <v>1841.52</v>
      </c>
      <c r="L110" s="25">
        <f t="shared" si="11"/>
        <v>1882.86</v>
      </c>
      <c r="M110" s="25">
        <f t="shared" si="11"/>
        <v>1908.78</v>
      </c>
      <c r="N110" s="25">
        <f t="shared" si="11"/>
        <v>1889.39</v>
      </c>
      <c r="O110" s="25">
        <f t="shared" si="11"/>
        <v>1887.23</v>
      </c>
      <c r="P110" s="25">
        <f t="shared" si="11"/>
        <v>1907.56</v>
      </c>
      <c r="Q110" s="25">
        <f t="shared" si="11"/>
        <v>1924.46</v>
      </c>
      <c r="R110" s="25">
        <f t="shared" si="11"/>
        <v>1929.99</v>
      </c>
      <c r="S110" s="25">
        <f t="shared" si="11"/>
        <v>1923.22</v>
      </c>
      <c r="T110" s="25">
        <f t="shared" si="11"/>
        <v>1887.26</v>
      </c>
      <c r="U110" s="25">
        <f t="shared" si="11"/>
        <v>1836.61</v>
      </c>
      <c r="V110" s="25">
        <f t="shared" si="11"/>
        <v>1837.93</v>
      </c>
      <c r="W110" s="25">
        <f t="shared" si="11"/>
        <v>1828</v>
      </c>
      <c r="X110" s="25">
        <f t="shared" si="11"/>
        <v>1722.61</v>
      </c>
      <c r="Y110" s="25">
        <f t="shared" si="11"/>
        <v>1428.16</v>
      </c>
      <c r="Z110" s="25">
        <f t="shared" si="11"/>
        <v>1361.97</v>
      </c>
    </row>
    <row r="111" spans="2:26" x14ac:dyDescent="0.25">
      <c r="B111" s="36">
        <v>31</v>
      </c>
      <c r="C111" s="25">
        <f t="shared" si="11"/>
        <v>1281.1400000000001</v>
      </c>
      <c r="D111" s="25">
        <f t="shared" si="11"/>
        <v>1181.73</v>
      </c>
      <c r="E111" s="25">
        <f t="shared" si="11"/>
        <v>1152.93</v>
      </c>
      <c r="F111" s="25">
        <f t="shared" si="11"/>
        <v>1153.47</v>
      </c>
      <c r="G111" s="25">
        <f t="shared" si="11"/>
        <v>1270.92</v>
      </c>
      <c r="H111" s="25">
        <f t="shared" si="11"/>
        <v>1414.05</v>
      </c>
      <c r="I111" s="25">
        <f t="shared" si="11"/>
        <v>1549.23</v>
      </c>
      <c r="J111" s="25">
        <f t="shared" si="11"/>
        <v>1745.05</v>
      </c>
      <c r="K111" s="25">
        <f t="shared" si="11"/>
        <v>1806.86</v>
      </c>
      <c r="L111" s="25">
        <f t="shared" si="11"/>
        <v>1868.2</v>
      </c>
      <c r="M111" s="25">
        <f t="shared" si="11"/>
        <v>1850.63</v>
      </c>
      <c r="N111" s="25">
        <f t="shared" si="11"/>
        <v>1850.58</v>
      </c>
      <c r="O111" s="25">
        <f t="shared" si="11"/>
        <v>1849.16</v>
      </c>
      <c r="P111" s="25">
        <f t="shared" si="11"/>
        <v>1861.36</v>
      </c>
      <c r="Q111" s="25">
        <f t="shared" si="11"/>
        <v>1865.99</v>
      </c>
      <c r="R111" s="25">
        <f t="shared" si="11"/>
        <v>1889.8</v>
      </c>
      <c r="S111" s="25">
        <f t="shared" si="11"/>
        <v>1886.02</v>
      </c>
      <c r="T111" s="25">
        <f t="shared" si="11"/>
        <v>1861.39</v>
      </c>
      <c r="U111" s="25">
        <f t="shared" si="11"/>
        <v>1819.93</v>
      </c>
      <c r="V111" s="25">
        <f t="shared" si="11"/>
        <v>1803.23</v>
      </c>
      <c r="W111" s="25">
        <f t="shared" si="11"/>
        <v>1787.67</v>
      </c>
      <c r="X111" s="25">
        <f t="shared" si="11"/>
        <v>1703.04</v>
      </c>
      <c r="Y111" s="25">
        <f t="shared" si="11"/>
        <v>1428.94</v>
      </c>
      <c r="Z111" s="25">
        <f t="shared" si="11"/>
        <v>1336.43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1460.09</v>
      </c>
      <c r="D117" s="25">
        <f t="shared" ref="D117:Z117" si="12">D81</f>
        <v>1433.99</v>
      </c>
      <c r="E117" s="25">
        <f t="shared" si="12"/>
        <v>1433.05</v>
      </c>
      <c r="F117" s="25">
        <f t="shared" si="12"/>
        <v>1445.77</v>
      </c>
      <c r="G117" s="25">
        <f t="shared" si="12"/>
        <v>1464.8</v>
      </c>
      <c r="H117" s="25">
        <f t="shared" si="12"/>
        <v>1484.03</v>
      </c>
      <c r="I117" s="25">
        <f t="shared" si="12"/>
        <v>1533.38</v>
      </c>
      <c r="J117" s="25">
        <f t="shared" si="12"/>
        <v>1626.51</v>
      </c>
      <c r="K117" s="25">
        <f t="shared" si="12"/>
        <v>1810.54</v>
      </c>
      <c r="L117" s="25">
        <f t="shared" si="12"/>
        <v>1985.71</v>
      </c>
      <c r="M117" s="25">
        <f t="shared" si="12"/>
        <v>2014.65</v>
      </c>
      <c r="N117" s="25">
        <f t="shared" si="12"/>
        <v>2011.68</v>
      </c>
      <c r="O117" s="25">
        <f t="shared" si="12"/>
        <v>2025.79</v>
      </c>
      <c r="P117" s="25">
        <f t="shared" si="12"/>
        <v>2037.28</v>
      </c>
      <c r="Q117" s="25">
        <f t="shared" si="12"/>
        <v>2041.09</v>
      </c>
      <c r="R117" s="25">
        <f t="shared" si="12"/>
        <v>2066.8000000000002</v>
      </c>
      <c r="S117" s="25">
        <f t="shared" si="12"/>
        <v>2075.0100000000002</v>
      </c>
      <c r="T117" s="25">
        <f t="shared" si="12"/>
        <v>2082.29</v>
      </c>
      <c r="U117" s="25">
        <f t="shared" si="12"/>
        <v>2122.2199999999998</v>
      </c>
      <c r="V117" s="25">
        <f t="shared" si="12"/>
        <v>2115.21</v>
      </c>
      <c r="W117" s="25">
        <f t="shared" si="12"/>
        <v>2063.0500000000002</v>
      </c>
      <c r="X117" s="25">
        <f t="shared" si="12"/>
        <v>1898.36</v>
      </c>
      <c r="Y117" s="25">
        <f t="shared" si="12"/>
        <v>1684.3</v>
      </c>
      <c r="Z117" s="25">
        <f t="shared" si="12"/>
        <v>1562.6</v>
      </c>
    </row>
    <row r="118" spans="2:26" x14ac:dyDescent="0.25">
      <c r="B118" s="36">
        <v>2</v>
      </c>
      <c r="C118" s="25">
        <f t="shared" ref="C118:Z128" si="13">C82</f>
        <v>1444.61</v>
      </c>
      <c r="D118" s="25">
        <f t="shared" si="13"/>
        <v>1428.23</v>
      </c>
      <c r="E118" s="25">
        <f t="shared" si="13"/>
        <v>1404.7</v>
      </c>
      <c r="F118" s="25">
        <f t="shared" si="13"/>
        <v>1410.21</v>
      </c>
      <c r="G118" s="25">
        <f t="shared" si="13"/>
        <v>1448.8</v>
      </c>
      <c r="H118" s="25">
        <f t="shared" si="13"/>
        <v>1574.93</v>
      </c>
      <c r="I118" s="25">
        <f t="shared" si="13"/>
        <v>1769.73</v>
      </c>
      <c r="J118" s="25">
        <f t="shared" si="13"/>
        <v>1875.09</v>
      </c>
      <c r="K118" s="25">
        <f t="shared" si="13"/>
        <v>1920.1</v>
      </c>
      <c r="L118" s="25">
        <f t="shared" si="13"/>
        <v>1861.96</v>
      </c>
      <c r="M118" s="25">
        <f t="shared" si="13"/>
        <v>1848.92</v>
      </c>
      <c r="N118" s="25">
        <f t="shared" si="13"/>
        <v>1856.16</v>
      </c>
      <c r="O118" s="25">
        <f t="shared" si="13"/>
        <v>1910.81</v>
      </c>
      <c r="P118" s="25">
        <f t="shared" si="13"/>
        <v>1946.41</v>
      </c>
      <c r="Q118" s="25">
        <f t="shared" si="13"/>
        <v>1960.26</v>
      </c>
      <c r="R118" s="25">
        <f t="shared" si="13"/>
        <v>1958.78</v>
      </c>
      <c r="S118" s="25">
        <f t="shared" si="13"/>
        <v>1979.79</v>
      </c>
      <c r="T118" s="25">
        <f t="shared" si="13"/>
        <v>1909.91</v>
      </c>
      <c r="U118" s="25">
        <f t="shared" si="13"/>
        <v>1916.63</v>
      </c>
      <c r="V118" s="25">
        <f t="shared" si="13"/>
        <v>1857.36</v>
      </c>
      <c r="W118" s="25">
        <f t="shared" si="13"/>
        <v>1866.03</v>
      </c>
      <c r="X118" s="25">
        <f t="shared" si="13"/>
        <v>1822.69</v>
      </c>
      <c r="Y118" s="25">
        <f t="shared" si="13"/>
        <v>1598.71</v>
      </c>
      <c r="Z118" s="25">
        <f t="shared" si="13"/>
        <v>1473.74</v>
      </c>
    </row>
    <row r="119" spans="2:26" x14ac:dyDescent="0.25">
      <c r="B119" s="36">
        <v>3</v>
      </c>
      <c r="C119" s="25">
        <f t="shared" si="13"/>
        <v>1405.21</v>
      </c>
      <c r="D119" s="25">
        <f t="shared" si="13"/>
        <v>1304.33</v>
      </c>
      <c r="E119" s="25">
        <f t="shared" si="13"/>
        <v>1244.8699999999999</v>
      </c>
      <c r="F119" s="25">
        <f t="shared" si="13"/>
        <v>1276.27</v>
      </c>
      <c r="G119" s="25">
        <f t="shared" si="13"/>
        <v>1408.56</v>
      </c>
      <c r="H119" s="25">
        <f t="shared" si="13"/>
        <v>1580.6</v>
      </c>
      <c r="I119" s="25">
        <f t="shared" si="13"/>
        <v>1705.53</v>
      </c>
      <c r="J119" s="25">
        <f t="shared" si="13"/>
        <v>1820.34</v>
      </c>
      <c r="K119" s="25">
        <f t="shared" si="13"/>
        <v>1892.8</v>
      </c>
      <c r="L119" s="25">
        <f t="shared" si="13"/>
        <v>1880.79</v>
      </c>
      <c r="M119" s="25">
        <f t="shared" si="13"/>
        <v>1856.79</v>
      </c>
      <c r="N119" s="25">
        <f t="shared" si="13"/>
        <v>1866.9</v>
      </c>
      <c r="O119" s="25">
        <f t="shared" si="13"/>
        <v>1937.3</v>
      </c>
      <c r="P119" s="25">
        <f t="shared" si="13"/>
        <v>1969.5</v>
      </c>
      <c r="Q119" s="25">
        <f t="shared" si="13"/>
        <v>1983.36</v>
      </c>
      <c r="R119" s="25">
        <f t="shared" si="13"/>
        <v>2022.51</v>
      </c>
      <c r="S119" s="25">
        <f t="shared" si="13"/>
        <v>2050.2399999999998</v>
      </c>
      <c r="T119" s="25">
        <f t="shared" si="13"/>
        <v>1963.52</v>
      </c>
      <c r="U119" s="25">
        <f t="shared" si="13"/>
        <v>1919.41</v>
      </c>
      <c r="V119" s="25">
        <f t="shared" si="13"/>
        <v>1907.33</v>
      </c>
      <c r="W119" s="25">
        <f t="shared" si="13"/>
        <v>1848.16</v>
      </c>
      <c r="X119" s="25">
        <f t="shared" si="13"/>
        <v>1753.63</v>
      </c>
      <c r="Y119" s="25">
        <f t="shared" si="13"/>
        <v>1621.94</v>
      </c>
      <c r="Z119" s="25">
        <f t="shared" si="13"/>
        <v>1472.41</v>
      </c>
    </row>
    <row r="120" spans="2:26" x14ac:dyDescent="0.25">
      <c r="B120" s="36">
        <v>4</v>
      </c>
      <c r="C120" s="25">
        <f t="shared" si="13"/>
        <v>1392.58</v>
      </c>
      <c r="D120" s="25">
        <f t="shared" si="13"/>
        <v>1304.23</v>
      </c>
      <c r="E120" s="25">
        <f t="shared" si="13"/>
        <v>1220.17</v>
      </c>
      <c r="F120" s="25">
        <f t="shared" si="13"/>
        <v>1297.68</v>
      </c>
      <c r="G120" s="25">
        <f t="shared" si="13"/>
        <v>1410.36</v>
      </c>
      <c r="H120" s="25">
        <f t="shared" si="13"/>
        <v>1521.23</v>
      </c>
      <c r="I120" s="25">
        <f t="shared" si="13"/>
        <v>1591.39</v>
      </c>
      <c r="J120" s="25">
        <f t="shared" si="13"/>
        <v>1810.72</v>
      </c>
      <c r="K120" s="25">
        <f t="shared" si="13"/>
        <v>1970.5</v>
      </c>
      <c r="L120" s="25">
        <f t="shared" si="13"/>
        <v>1936.48</v>
      </c>
      <c r="M120" s="25">
        <f t="shared" si="13"/>
        <v>1907.97</v>
      </c>
      <c r="N120" s="25">
        <f t="shared" si="13"/>
        <v>1855.82</v>
      </c>
      <c r="O120" s="25">
        <f t="shared" si="13"/>
        <v>1892.2</v>
      </c>
      <c r="P120" s="25">
        <f t="shared" si="13"/>
        <v>1919.87</v>
      </c>
      <c r="Q120" s="25">
        <f t="shared" si="13"/>
        <v>1932.53</v>
      </c>
      <c r="R120" s="25">
        <f t="shared" si="13"/>
        <v>1954.24</v>
      </c>
      <c r="S120" s="25">
        <f t="shared" si="13"/>
        <v>2001.69</v>
      </c>
      <c r="T120" s="25">
        <f t="shared" si="13"/>
        <v>1988.47</v>
      </c>
      <c r="U120" s="25">
        <f t="shared" si="13"/>
        <v>1957.56</v>
      </c>
      <c r="V120" s="25">
        <f t="shared" si="13"/>
        <v>1905.09</v>
      </c>
      <c r="W120" s="25">
        <f t="shared" si="13"/>
        <v>1877.48</v>
      </c>
      <c r="X120" s="25">
        <f t="shared" si="13"/>
        <v>1744.42</v>
      </c>
      <c r="Y120" s="25">
        <f t="shared" si="13"/>
        <v>1533.96</v>
      </c>
      <c r="Z120" s="25">
        <f t="shared" si="13"/>
        <v>1443.89</v>
      </c>
    </row>
    <row r="121" spans="2:26" x14ac:dyDescent="0.25">
      <c r="B121" s="36">
        <v>5</v>
      </c>
      <c r="C121" s="25">
        <f t="shared" si="13"/>
        <v>1348.89</v>
      </c>
      <c r="D121" s="25">
        <f t="shared" si="13"/>
        <v>1245.1400000000001</v>
      </c>
      <c r="E121" s="25">
        <f t="shared" si="13"/>
        <v>1184.75</v>
      </c>
      <c r="F121" s="25">
        <f t="shared" si="13"/>
        <v>1225.99</v>
      </c>
      <c r="G121" s="25">
        <f t="shared" si="13"/>
        <v>1384.44</v>
      </c>
      <c r="H121" s="25">
        <f t="shared" si="13"/>
        <v>1494.69</v>
      </c>
      <c r="I121" s="25">
        <f t="shared" si="13"/>
        <v>1669.57</v>
      </c>
      <c r="J121" s="25">
        <f t="shared" si="13"/>
        <v>1850.47</v>
      </c>
      <c r="K121" s="25">
        <f t="shared" si="13"/>
        <v>1862.73</v>
      </c>
      <c r="L121" s="25">
        <f t="shared" si="13"/>
        <v>1855.37</v>
      </c>
      <c r="M121" s="25">
        <f t="shared" si="13"/>
        <v>1848.47</v>
      </c>
      <c r="N121" s="25">
        <f t="shared" si="13"/>
        <v>1844.34</v>
      </c>
      <c r="O121" s="25">
        <f t="shared" si="13"/>
        <v>1857.88</v>
      </c>
      <c r="P121" s="25">
        <f t="shared" si="13"/>
        <v>1855</v>
      </c>
      <c r="Q121" s="25">
        <f t="shared" si="13"/>
        <v>1856.83</v>
      </c>
      <c r="R121" s="25">
        <f t="shared" si="13"/>
        <v>1888.42</v>
      </c>
      <c r="S121" s="25">
        <f t="shared" si="13"/>
        <v>1938.4</v>
      </c>
      <c r="T121" s="25">
        <f t="shared" si="13"/>
        <v>1925.16</v>
      </c>
      <c r="U121" s="25">
        <f t="shared" si="13"/>
        <v>1917.39</v>
      </c>
      <c r="V121" s="25">
        <f t="shared" si="13"/>
        <v>1861.14</v>
      </c>
      <c r="W121" s="25">
        <f t="shared" si="13"/>
        <v>1827.93</v>
      </c>
      <c r="X121" s="25">
        <f t="shared" si="13"/>
        <v>1722.06</v>
      </c>
      <c r="Y121" s="25">
        <f t="shared" si="13"/>
        <v>1576.24</v>
      </c>
      <c r="Z121" s="25">
        <f t="shared" si="13"/>
        <v>1457.59</v>
      </c>
    </row>
    <row r="122" spans="2:26" x14ac:dyDescent="0.25">
      <c r="B122" s="36">
        <v>6</v>
      </c>
      <c r="C122" s="25">
        <f t="shared" si="13"/>
        <v>1384.18</v>
      </c>
      <c r="D122" s="25">
        <f t="shared" si="13"/>
        <v>1311.19</v>
      </c>
      <c r="E122" s="25">
        <f t="shared" si="13"/>
        <v>1255.98</v>
      </c>
      <c r="F122" s="25">
        <f t="shared" si="13"/>
        <v>1308.1300000000001</v>
      </c>
      <c r="G122" s="25">
        <f t="shared" si="13"/>
        <v>1387.19</v>
      </c>
      <c r="H122" s="25">
        <f t="shared" si="13"/>
        <v>1524.08</v>
      </c>
      <c r="I122" s="25">
        <f t="shared" si="13"/>
        <v>1713.88</v>
      </c>
      <c r="J122" s="25">
        <f t="shared" si="13"/>
        <v>1871.16</v>
      </c>
      <c r="K122" s="25">
        <f t="shared" si="13"/>
        <v>1909.25</v>
      </c>
      <c r="L122" s="25">
        <f t="shared" si="13"/>
        <v>1902.88</v>
      </c>
      <c r="M122" s="25">
        <f t="shared" si="13"/>
        <v>1854.35</v>
      </c>
      <c r="N122" s="25">
        <f t="shared" si="13"/>
        <v>1882.34</v>
      </c>
      <c r="O122" s="25">
        <f t="shared" si="13"/>
        <v>1900.16</v>
      </c>
      <c r="P122" s="25">
        <f t="shared" si="13"/>
        <v>1900.93</v>
      </c>
      <c r="Q122" s="25">
        <f t="shared" si="13"/>
        <v>1892.47</v>
      </c>
      <c r="R122" s="25">
        <f t="shared" si="13"/>
        <v>1897.99</v>
      </c>
      <c r="S122" s="25">
        <f t="shared" si="13"/>
        <v>1978.28</v>
      </c>
      <c r="T122" s="25">
        <f t="shared" si="13"/>
        <v>1966.41</v>
      </c>
      <c r="U122" s="25">
        <f t="shared" si="13"/>
        <v>1922.12</v>
      </c>
      <c r="V122" s="25">
        <f t="shared" si="13"/>
        <v>1877.05</v>
      </c>
      <c r="W122" s="25">
        <f t="shared" si="13"/>
        <v>1892.96</v>
      </c>
      <c r="X122" s="25">
        <f t="shared" si="13"/>
        <v>1829.37</v>
      </c>
      <c r="Y122" s="25">
        <f t="shared" si="13"/>
        <v>1633.9</v>
      </c>
      <c r="Z122" s="25">
        <f t="shared" si="13"/>
        <v>1526.49</v>
      </c>
    </row>
    <row r="123" spans="2:26" x14ac:dyDescent="0.25">
      <c r="B123" s="36">
        <v>7</v>
      </c>
      <c r="C123" s="25">
        <f t="shared" si="13"/>
        <v>1421.56</v>
      </c>
      <c r="D123" s="25">
        <f t="shared" si="13"/>
        <v>1397.79</v>
      </c>
      <c r="E123" s="25">
        <f t="shared" si="13"/>
        <v>1380.15</v>
      </c>
      <c r="F123" s="25">
        <f t="shared" si="13"/>
        <v>1365.48</v>
      </c>
      <c r="G123" s="25">
        <f t="shared" si="13"/>
        <v>1406.09</v>
      </c>
      <c r="H123" s="25">
        <f t="shared" si="13"/>
        <v>1448.14</v>
      </c>
      <c r="I123" s="25">
        <f t="shared" si="13"/>
        <v>1598.62</v>
      </c>
      <c r="J123" s="25">
        <f t="shared" si="13"/>
        <v>1766.47</v>
      </c>
      <c r="K123" s="25">
        <f t="shared" si="13"/>
        <v>1875.41</v>
      </c>
      <c r="L123" s="25">
        <f t="shared" si="13"/>
        <v>1926.25</v>
      </c>
      <c r="M123" s="25">
        <f t="shared" si="13"/>
        <v>1946.38</v>
      </c>
      <c r="N123" s="25">
        <f t="shared" si="13"/>
        <v>1935.86</v>
      </c>
      <c r="O123" s="25">
        <f t="shared" si="13"/>
        <v>1895.59</v>
      </c>
      <c r="P123" s="25">
        <f t="shared" si="13"/>
        <v>1903.91</v>
      </c>
      <c r="Q123" s="25">
        <f t="shared" si="13"/>
        <v>1886.34</v>
      </c>
      <c r="R123" s="25">
        <f t="shared" si="13"/>
        <v>1905.86</v>
      </c>
      <c r="S123" s="25">
        <f t="shared" si="13"/>
        <v>1934.2</v>
      </c>
      <c r="T123" s="25">
        <f t="shared" si="13"/>
        <v>1951.19</v>
      </c>
      <c r="U123" s="25">
        <f t="shared" si="13"/>
        <v>1967.3</v>
      </c>
      <c r="V123" s="25">
        <f t="shared" si="13"/>
        <v>1886.34</v>
      </c>
      <c r="W123" s="25">
        <f t="shared" si="13"/>
        <v>1810.26</v>
      </c>
      <c r="X123" s="25">
        <f t="shared" si="13"/>
        <v>1771.95</v>
      </c>
      <c r="Y123" s="25">
        <f t="shared" si="13"/>
        <v>1600.33</v>
      </c>
      <c r="Z123" s="25">
        <f t="shared" si="13"/>
        <v>1440.59</v>
      </c>
    </row>
    <row r="124" spans="2:26" x14ac:dyDescent="0.25">
      <c r="B124" s="36">
        <v>8</v>
      </c>
      <c r="C124" s="25">
        <f t="shared" si="13"/>
        <v>1348.99</v>
      </c>
      <c r="D124" s="25">
        <f t="shared" si="13"/>
        <v>1289.9100000000001</v>
      </c>
      <c r="E124" s="25">
        <f t="shared" si="13"/>
        <v>1235.54</v>
      </c>
      <c r="F124" s="25">
        <f t="shared" si="13"/>
        <v>1215.3499999999999</v>
      </c>
      <c r="G124" s="25">
        <f t="shared" si="13"/>
        <v>1262.69</v>
      </c>
      <c r="H124" s="25">
        <f t="shared" si="13"/>
        <v>1304.32</v>
      </c>
      <c r="I124" s="25">
        <f t="shared" si="13"/>
        <v>1308.55</v>
      </c>
      <c r="J124" s="25">
        <f t="shared" si="13"/>
        <v>1454.33</v>
      </c>
      <c r="K124" s="25">
        <f t="shared" si="13"/>
        <v>1753.76</v>
      </c>
      <c r="L124" s="25">
        <f t="shared" si="13"/>
        <v>1783.36</v>
      </c>
      <c r="M124" s="25">
        <f t="shared" si="13"/>
        <v>1782.93</v>
      </c>
      <c r="N124" s="25">
        <f t="shared" si="13"/>
        <v>1776.78</v>
      </c>
      <c r="O124" s="25">
        <f t="shared" si="13"/>
        <v>1782.93</v>
      </c>
      <c r="P124" s="25">
        <f t="shared" si="13"/>
        <v>1779.71</v>
      </c>
      <c r="Q124" s="25">
        <f t="shared" si="13"/>
        <v>1774.39</v>
      </c>
      <c r="R124" s="25">
        <f t="shared" si="13"/>
        <v>1782.21</v>
      </c>
      <c r="S124" s="25">
        <f t="shared" si="13"/>
        <v>1810.89</v>
      </c>
      <c r="T124" s="25">
        <f t="shared" si="13"/>
        <v>1881.18</v>
      </c>
      <c r="U124" s="25">
        <f t="shared" si="13"/>
        <v>1907.05</v>
      </c>
      <c r="V124" s="25">
        <f t="shared" si="13"/>
        <v>1831</v>
      </c>
      <c r="W124" s="25">
        <f t="shared" si="13"/>
        <v>1806.13</v>
      </c>
      <c r="X124" s="25">
        <f t="shared" si="13"/>
        <v>1703.04</v>
      </c>
      <c r="Y124" s="25">
        <f t="shared" si="13"/>
        <v>1563.44</v>
      </c>
      <c r="Z124" s="25">
        <f t="shared" si="13"/>
        <v>1397.15</v>
      </c>
    </row>
    <row r="125" spans="2:26" x14ac:dyDescent="0.25">
      <c r="B125" s="36">
        <v>9</v>
      </c>
      <c r="C125" s="25">
        <f t="shared" si="13"/>
        <v>1338.11</v>
      </c>
      <c r="D125" s="25">
        <f t="shared" si="13"/>
        <v>1285.42</v>
      </c>
      <c r="E125" s="25">
        <f t="shared" si="13"/>
        <v>1248.58</v>
      </c>
      <c r="F125" s="25">
        <f t="shared" si="13"/>
        <v>1246.24</v>
      </c>
      <c r="G125" s="25">
        <f t="shared" si="13"/>
        <v>1323.21</v>
      </c>
      <c r="H125" s="25">
        <f t="shared" si="13"/>
        <v>1480.3</v>
      </c>
      <c r="I125" s="25">
        <f t="shared" si="13"/>
        <v>1633.52</v>
      </c>
      <c r="J125" s="25">
        <f t="shared" si="13"/>
        <v>1812.7</v>
      </c>
      <c r="K125" s="25">
        <f t="shared" si="13"/>
        <v>1843.84</v>
      </c>
      <c r="L125" s="25">
        <f t="shared" si="13"/>
        <v>1843.16</v>
      </c>
      <c r="M125" s="25">
        <f t="shared" si="13"/>
        <v>1825.15</v>
      </c>
      <c r="N125" s="25">
        <f t="shared" si="13"/>
        <v>1822.73</v>
      </c>
      <c r="O125" s="25">
        <f t="shared" si="13"/>
        <v>1833.35</v>
      </c>
      <c r="P125" s="25">
        <f t="shared" si="13"/>
        <v>1839.85</v>
      </c>
      <c r="Q125" s="25">
        <f t="shared" si="13"/>
        <v>1826.08</v>
      </c>
      <c r="R125" s="25">
        <f t="shared" si="13"/>
        <v>1860.72</v>
      </c>
      <c r="S125" s="25">
        <f t="shared" si="13"/>
        <v>1857.15</v>
      </c>
      <c r="T125" s="25">
        <f t="shared" si="13"/>
        <v>1865.58</v>
      </c>
      <c r="U125" s="25">
        <f t="shared" si="13"/>
        <v>1868.48</v>
      </c>
      <c r="V125" s="25">
        <f t="shared" si="13"/>
        <v>1800.92</v>
      </c>
      <c r="W125" s="25">
        <f t="shared" si="13"/>
        <v>1750.1</v>
      </c>
      <c r="X125" s="25">
        <f t="shared" si="13"/>
        <v>1668.51</v>
      </c>
      <c r="Y125" s="25">
        <f t="shared" si="13"/>
        <v>1515.18</v>
      </c>
      <c r="Z125" s="25">
        <f t="shared" si="13"/>
        <v>1419.4</v>
      </c>
    </row>
    <row r="126" spans="2:26" x14ac:dyDescent="0.25">
      <c r="B126" s="36">
        <v>10</v>
      </c>
      <c r="C126" s="25">
        <f t="shared" si="13"/>
        <v>1339.65</v>
      </c>
      <c r="D126" s="25">
        <f t="shared" si="13"/>
        <v>1303.17</v>
      </c>
      <c r="E126" s="25">
        <f t="shared" si="13"/>
        <v>1299.7</v>
      </c>
      <c r="F126" s="25">
        <f t="shared" si="13"/>
        <v>1307.72</v>
      </c>
      <c r="G126" s="25">
        <f t="shared" si="13"/>
        <v>1367.21</v>
      </c>
      <c r="H126" s="25">
        <f t="shared" si="13"/>
        <v>1515.34</v>
      </c>
      <c r="I126" s="25">
        <f t="shared" si="13"/>
        <v>1696.14</v>
      </c>
      <c r="J126" s="25">
        <f t="shared" si="13"/>
        <v>1779.65</v>
      </c>
      <c r="K126" s="25">
        <f t="shared" si="13"/>
        <v>1832.36</v>
      </c>
      <c r="L126" s="25">
        <f t="shared" si="13"/>
        <v>1814.8</v>
      </c>
      <c r="M126" s="25">
        <f t="shared" si="13"/>
        <v>1786.15</v>
      </c>
      <c r="N126" s="25">
        <f t="shared" si="13"/>
        <v>1824.22</v>
      </c>
      <c r="O126" s="25">
        <f t="shared" si="13"/>
        <v>1837.87</v>
      </c>
      <c r="P126" s="25">
        <f t="shared" si="13"/>
        <v>1837.16</v>
      </c>
      <c r="Q126" s="25">
        <f t="shared" si="13"/>
        <v>1825.24</v>
      </c>
      <c r="R126" s="25">
        <f t="shared" si="13"/>
        <v>1875.51</v>
      </c>
      <c r="S126" s="25">
        <f t="shared" si="13"/>
        <v>1908.55</v>
      </c>
      <c r="T126" s="25">
        <f t="shared" si="13"/>
        <v>1925</v>
      </c>
      <c r="U126" s="25">
        <f t="shared" si="13"/>
        <v>1849.61</v>
      </c>
      <c r="V126" s="25">
        <f t="shared" si="13"/>
        <v>1769.11</v>
      </c>
      <c r="W126" s="25">
        <f t="shared" si="13"/>
        <v>1783.83</v>
      </c>
      <c r="X126" s="25">
        <f t="shared" si="13"/>
        <v>1685.6</v>
      </c>
      <c r="Y126" s="25">
        <f t="shared" si="13"/>
        <v>1603.68</v>
      </c>
      <c r="Z126" s="25">
        <f t="shared" si="13"/>
        <v>1415.93</v>
      </c>
    </row>
    <row r="127" spans="2:26" x14ac:dyDescent="0.25">
      <c r="B127" s="36">
        <v>11</v>
      </c>
      <c r="C127" s="25">
        <f t="shared" si="13"/>
        <v>1301.6099999999999</v>
      </c>
      <c r="D127" s="25">
        <f t="shared" si="13"/>
        <v>1257.79</v>
      </c>
      <c r="E127" s="25">
        <f t="shared" si="13"/>
        <v>1250.24</v>
      </c>
      <c r="F127" s="25">
        <f t="shared" si="13"/>
        <v>1262.1500000000001</v>
      </c>
      <c r="G127" s="25">
        <f t="shared" si="13"/>
        <v>1331.54</v>
      </c>
      <c r="H127" s="25">
        <f t="shared" si="13"/>
        <v>1460.23</v>
      </c>
      <c r="I127" s="25">
        <f t="shared" si="13"/>
        <v>1593.77</v>
      </c>
      <c r="J127" s="25">
        <f t="shared" si="13"/>
        <v>1765.11</v>
      </c>
      <c r="K127" s="25">
        <f t="shared" si="13"/>
        <v>1838.02</v>
      </c>
      <c r="L127" s="25">
        <f t="shared" si="13"/>
        <v>1826.25</v>
      </c>
      <c r="M127" s="25">
        <f t="shared" si="13"/>
        <v>1819.75</v>
      </c>
      <c r="N127" s="25">
        <f t="shared" si="13"/>
        <v>1844</v>
      </c>
      <c r="O127" s="25">
        <f t="shared" si="13"/>
        <v>1846.01</v>
      </c>
      <c r="P127" s="25">
        <f t="shared" si="13"/>
        <v>1859.51</v>
      </c>
      <c r="Q127" s="25">
        <f t="shared" si="13"/>
        <v>1860.2</v>
      </c>
      <c r="R127" s="25">
        <f t="shared" si="13"/>
        <v>1872.7</v>
      </c>
      <c r="S127" s="25">
        <f t="shared" si="13"/>
        <v>1871.31</v>
      </c>
      <c r="T127" s="25">
        <f t="shared" si="13"/>
        <v>1848.14</v>
      </c>
      <c r="U127" s="25">
        <f t="shared" si="13"/>
        <v>1854</v>
      </c>
      <c r="V127" s="25">
        <f t="shared" si="13"/>
        <v>1863.96</v>
      </c>
      <c r="W127" s="25">
        <f t="shared" si="13"/>
        <v>1821.86</v>
      </c>
      <c r="X127" s="25">
        <f t="shared" si="13"/>
        <v>1734.29</v>
      </c>
      <c r="Y127" s="25">
        <f t="shared" si="13"/>
        <v>1540.89</v>
      </c>
      <c r="Z127" s="25">
        <f t="shared" si="13"/>
        <v>1340.62</v>
      </c>
    </row>
    <row r="128" spans="2:26" x14ac:dyDescent="0.25">
      <c r="B128" s="36">
        <v>12</v>
      </c>
      <c r="C128" s="25">
        <f t="shared" si="13"/>
        <v>1237</v>
      </c>
      <c r="D128" s="25">
        <f t="shared" si="13"/>
        <v>1190.3</v>
      </c>
      <c r="E128" s="25">
        <f t="shared" si="13"/>
        <v>1160.8599999999999</v>
      </c>
      <c r="F128" s="25">
        <f t="shared" si="13"/>
        <v>1183.3800000000001</v>
      </c>
      <c r="G128" s="25">
        <f t="shared" si="13"/>
        <v>1303.0899999999999</v>
      </c>
      <c r="H128" s="25">
        <f t="shared" si="13"/>
        <v>1411.1</v>
      </c>
      <c r="I128" s="25">
        <f t="shared" si="13"/>
        <v>1632.87</v>
      </c>
      <c r="J128" s="25">
        <f t="shared" si="13"/>
        <v>1780.2</v>
      </c>
      <c r="K128" s="25">
        <f t="shared" si="13"/>
        <v>1853.01</v>
      </c>
      <c r="L128" s="25">
        <f t="shared" si="13"/>
        <v>1857.08</v>
      </c>
      <c r="M128" s="25">
        <f t="shared" si="13"/>
        <v>1858.13</v>
      </c>
      <c r="N128" s="25">
        <f t="shared" si="13"/>
        <v>1836.58</v>
      </c>
      <c r="O128" s="25">
        <f t="shared" si="13"/>
        <v>1846.76</v>
      </c>
      <c r="P128" s="25">
        <f t="shared" si="13"/>
        <v>1851.58</v>
      </c>
      <c r="Q128" s="25">
        <f t="shared" si="13"/>
        <v>1858.52</v>
      </c>
      <c r="R128" s="25">
        <f t="shared" ref="R128:Z128" si="14">R92</f>
        <v>1925.07</v>
      </c>
      <c r="S128" s="25">
        <f t="shared" si="14"/>
        <v>1990.19</v>
      </c>
      <c r="T128" s="25">
        <f t="shared" si="14"/>
        <v>1991.32</v>
      </c>
      <c r="U128" s="25">
        <f t="shared" si="14"/>
        <v>1949.74</v>
      </c>
      <c r="V128" s="25">
        <f t="shared" si="14"/>
        <v>1837.39</v>
      </c>
      <c r="W128" s="25">
        <f t="shared" si="14"/>
        <v>1808.44</v>
      </c>
      <c r="X128" s="25">
        <f t="shared" si="14"/>
        <v>1641.5</v>
      </c>
      <c r="Y128" s="25">
        <f t="shared" si="14"/>
        <v>1502.13</v>
      </c>
      <c r="Z128" s="25">
        <f t="shared" si="14"/>
        <v>1337.9</v>
      </c>
    </row>
    <row r="129" spans="2:26" x14ac:dyDescent="0.25">
      <c r="B129" s="36">
        <v>13</v>
      </c>
      <c r="C129" s="25">
        <f t="shared" ref="C129:Z139" si="15">C93</f>
        <v>1266.74</v>
      </c>
      <c r="D129" s="25">
        <f t="shared" si="15"/>
        <v>1230.5</v>
      </c>
      <c r="E129" s="25">
        <f t="shared" si="15"/>
        <v>1224.92</v>
      </c>
      <c r="F129" s="25">
        <f t="shared" si="15"/>
        <v>1235.33</v>
      </c>
      <c r="G129" s="25">
        <f t="shared" si="15"/>
        <v>1305.43</v>
      </c>
      <c r="H129" s="25">
        <f t="shared" si="15"/>
        <v>1432.06</v>
      </c>
      <c r="I129" s="25">
        <f t="shared" si="15"/>
        <v>1679.54</v>
      </c>
      <c r="J129" s="25">
        <f t="shared" si="15"/>
        <v>1786.06</v>
      </c>
      <c r="K129" s="25">
        <f t="shared" si="15"/>
        <v>1894.97</v>
      </c>
      <c r="L129" s="25">
        <f t="shared" si="15"/>
        <v>1821.4</v>
      </c>
      <c r="M129" s="25">
        <f t="shared" si="15"/>
        <v>1812.71</v>
      </c>
      <c r="N129" s="25">
        <f t="shared" si="15"/>
        <v>1846.98</v>
      </c>
      <c r="O129" s="25">
        <f t="shared" si="15"/>
        <v>1840.38</v>
      </c>
      <c r="P129" s="25">
        <f t="shared" si="15"/>
        <v>1861.48</v>
      </c>
      <c r="Q129" s="25">
        <f t="shared" si="15"/>
        <v>1878.82</v>
      </c>
      <c r="R129" s="25">
        <f t="shared" si="15"/>
        <v>1923.43</v>
      </c>
      <c r="S129" s="25">
        <f t="shared" si="15"/>
        <v>1985.32</v>
      </c>
      <c r="T129" s="25">
        <f t="shared" si="15"/>
        <v>1914.28</v>
      </c>
      <c r="U129" s="25">
        <f t="shared" si="15"/>
        <v>1854.35</v>
      </c>
      <c r="V129" s="25">
        <f t="shared" si="15"/>
        <v>1839.14</v>
      </c>
      <c r="W129" s="25">
        <f t="shared" si="15"/>
        <v>1856.95</v>
      </c>
      <c r="X129" s="25">
        <f t="shared" si="15"/>
        <v>1960.91</v>
      </c>
      <c r="Y129" s="25">
        <f t="shared" si="15"/>
        <v>1726.48</v>
      </c>
      <c r="Z129" s="25">
        <f t="shared" si="15"/>
        <v>1461.08</v>
      </c>
    </row>
    <row r="130" spans="2:26" x14ac:dyDescent="0.25">
      <c r="B130" s="36">
        <v>14</v>
      </c>
      <c r="C130" s="25">
        <f t="shared" si="15"/>
        <v>1357.25</v>
      </c>
      <c r="D130" s="25">
        <f t="shared" si="15"/>
        <v>1303.73</v>
      </c>
      <c r="E130" s="25">
        <f t="shared" si="15"/>
        <v>1295.58</v>
      </c>
      <c r="F130" s="25">
        <f t="shared" si="15"/>
        <v>1316.74</v>
      </c>
      <c r="G130" s="25">
        <f t="shared" si="15"/>
        <v>1350.16</v>
      </c>
      <c r="H130" s="25">
        <f t="shared" si="15"/>
        <v>1416.37</v>
      </c>
      <c r="I130" s="25">
        <f t="shared" si="15"/>
        <v>1561.95</v>
      </c>
      <c r="J130" s="25">
        <f t="shared" si="15"/>
        <v>1772.76</v>
      </c>
      <c r="K130" s="25">
        <f t="shared" si="15"/>
        <v>1851.74</v>
      </c>
      <c r="L130" s="25">
        <f t="shared" si="15"/>
        <v>1934.53</v>
      </c>
      <c r="M130" s="25">
        <f t="shared" si="15"/>
        <v>1938.07</v>
      </c>
      <c r="N130" s="25">
        <f t="shared" si="15"/>
        <v>1934.37</v>
      </c>
      <c r="O130" s="25">
        <f t="shared" si="15"/>
        <v>1929.22</v>
      </c>
      <c r="P130" s="25">
        <f t="shared" si="15"/>
        <v>1924.78</v>
      </c>
      <c r="Q130" s="25">
        <f t="shared" si="15"/>
        <v>1911.68</v>
      </c>
      <c r="R130" s="25">
        <f t="shared" si="15"/>
        <v>1929.11</v>
      </c>
      <c r="S130" s="25">
        <f t="shared" si="15"/>
        <v>1944.92</v>
      </c>
      <c r="T130" s="25">
        <f t="shared" si="15"/>
        <v>1952.37</v>
      </c>
      <c r="U130" s="25">
        <f t="shared" si="15"/>
        <v>1943.26</v>
      </c>
      <c r="V130" s="25">
        <f t="shared" si="15"/>
        <v>1902.82</v>
      </c>
      <c r="W130" s="25">
        <f t="shared" si="15"/>
        <v>1841.11</v>
      </c>
      <c r="X130" s="25">
        <f t="shared" si="15"/>
        <v>1826.07</v>
      </c>
      <c r="Y130" s="25">
        <f t="shared" si="15"/>
        <v>1721.24</v>
      </c>
      <c r="Z130" s="25">
        <f t="shared" si="15"/>
        <v>1396.74</v>
      </c>
    </row>
    <row r="131" spans="2:26" x14ac:dyDescent="0.25">
      <c r="B131" s="36">
        <v>15</v>
      </c>
      <c r="C131" s="25">
        <f t="shared" si="15"/>
        <v>1375.56</v>
      </c>
      <c r="D131" s="25">
        <f t="shared" si="15"/>
        <v>1309.5</v>
      </c>
      <c r="E131" s="25">
        <f t="shared" si="15"/>
        <v>1288.29</v>
      </c>
      <c r="F131" s="25">
        <f t="shared" si="15"/>
        <v>1276.8599999999999</v>
      </c>
      <c r="G131" s="25">
        <f t="shared" si="15"/>
        <v>1304.68</v>
      </c>
      <c r="H131" s="25">
        <f t="shared" si="15"/>
        <v>1339.99</v>
      </c>
      <c r="I131" s="25">
        <f t="shared" si="15"/>
        <v>1376.45</v>
      </c>
      <c r="J131" s="25">
        <f t="shared" si="15"/>
        <v>1461.57</v>
      </c>
      <c r="K131" s="25">
        <f t="shared" si="15"/>
        <v>1767.21</v>
      </c>
      <c r="L131" s="25">
        <f t="shared" si="15"/>
        <v>1805.04</v>
      </c>
      <c r="M131" s="25">
        <f t="shared" si="15"/>
        <v>1816.12</v>
      </c>
      <c r="N131" s="25">
        <f t="shared" si="15"/>
        <v>1820.6</v>
      </c>
      <c r="O131" s="25">
        <f t="shared" si="15"/>
        <v>1814.68</v>
      </c>
      <c r="P131" s="25">
        <f t="shared" si="15"/>
        <v>1826.17</v>
      </c>
      <c r="Q131" s="25">
        <f t="shared" si="15"/>
        <v>1833.92</v>
      </c>
      <c r="R131" s="25">
        <f t="shared" si="15"/>
        <v>1859.53</v>
      </c>
      <c r="S131" s="25">
        <f t="shared" si="15"/>
        <v>1903.58</v>
      </c>
      <c r="T131" s="25">
        <f t="shared" si="15"/>
        <v>1961.28</v>
      </c>
      <c r="U131" s="25">
        <f t="shared" si="15"/>
        <v>1970.28</v>
      </c>
      <c r="V131" s="25">
        <f t="shared" si="15"/>
        <v>1861.38</v>
      </c>
      <c r="W131" s="25">
        <f t="shared" si="15"/>
        <v>1808.15</v>
      </c>
      <c r="X131" s="25">
        <f t="shared" si="15"/>
        <v>1780.92</v>
      </c>
      <c r="Y131" s="25">
        <f t="shared" si="15"/>
        <v>1726.02</v>
      </c>
      <c r="Z131" s="25">
        <f t="shared" si="15"/>
        <v>1442.53</v>
      </c>
    </row>
    <row r="132" spans="2:26" x14ac:dyDescent="0.25">
      <c r="B132" s="36">
        <v>16</v>
      </c>
      <c r="C132" s="25">
        <f t="shared" si="15"/>
        <v>1414.05</v>
      </c>
      <c r="D132" s="25">
        <f t="shared" si="15"/>
        <v>1385.58</v>
      </c>
      <c r="E132" s="25">
        <f t="shared" si="15"/>
        <v>1334.11</v>
      </c>
      <c r="F132" s="25">
        <f t="shared" si="15"/>
        <v>1332.87</v>
      </c>
      <c r="G132" s="25">
        <f t="shared" si="15"/>
        <v>1395.56</v>
      </c>
      <c r="H132" s="25">
        <f t="shared" si="15"/>
        <v>1575.98</v>
      </c>
      <c r="I132" s="25">
        <f t="shared" si="15"/>
        <v>1764.15</v>
      </c>
      <c r="J132" s="25">
        <f t="shared" si="15"/>
        <v>1861.83</v>
      </c>
      <c r="K132" s="25">
        <f t="shared" si="15"/>
        <v>1975.88</v>
      </c>
      <c r="L132" s="25">
        <f t="shared" si="15"/>
        <v>1960.44</v>
      </c>
      <c r="M132" s="25">
        <f t="shared" si="15"/>
        <v>1924.78</v>
      </c>
      <c r="N132" s="25">
        <f t="shared" si="15"/>
        <v>1938.14</v>
      </c>
      <c r="O132" s="25">
        <f t="shared" si="15"/>
        <v>1952.78</v>
      </c>
      <c r="P132" s="25">
        <f t="shared" si="15"/>
        <v>1971.77</v>
      </c>
      <c r="Q132" s="25">
        <f t="shared" si="15"/>
        <v>2006.39</v>
      </c>
      <c r="R132" s="25">
        <f t="shared" si="15"/>
        <v>2041.31</v>
      </c>
      <c r="S132" s="25">
        <f t="shared" si="15"/>
        <v>2156.19</v>
      </c>
      <c r="T132" s="25">
        <f t="shared" si="15"/>
        <v>2026.68</v>
      </c>
      <c r="U132" s="25">
        <f t="shared" si="15"/>
        <v>1974.16</v>
      </c>
      <c r="V132" s="25">
        <f t="shared" si="15"/>
        <v>1921.38</v>
      </c>
      <c r="W132" s="25">
        <f t="shared" si="15"/>
        <v>1955.79</v>
      </c>
      <c r="X132" s="25">
        <f t="shared" si="15"/>
        <v>1833.45</v>
      </c>
      <c r="Y132" s="25">
        <f t="shared" si="15"/>
        <v>1559.43</v>
      </c>
      <c r="Z132" s="25">
        <f t="shared" si="15"/>
        <v>1383.52</v>
      </c>
    </row>
    <row r="133" spans="2:26" x14ac:dyDescent="0.25">
      <c r="B133" s="36">
        <v>17</v>
      </c>
      <c r="C133" s="25">
        <f t="shared" si="15"/>
        <v>1331.42</v>
      </c>
      <c r="D133" s="25">
        <f t="shared" si="15"/>
        <v>1298.1500000000001</v>
      </c>
      <c r="E133" s="25">
        <f t="shared" si="15"/>
        <v>1274.8900000000001</v>
      </c>
      <c r="F133" s="25">
        <f t="shared" si="15"/>
        <v>1281.5999999999999</v>
      </c>
      <c r="G133" s="25">
        <f t="shared" si="15"/>
        <v>1326.11</v>
      </c>
      <c r="H133" s="25">
        <f t="shared" si="15"/>
        <v>1450.89</v>
      </c>
      <c r="I133" s="25">
        <f t="shared" si="15"/>
        <v>1582.7</v>
      </c>
      <c r="J133" s="25">
        <f t="shared" si="15"/>
        <v>1821.11</v>
      </c>
      <c r="K133" s="25">
        <f t="shared" si="15"/>
        <v>1962.92</v>
      </c>
      <c r="L133" s="25">
        <f t="shared" si="15"/>
        <v>1877.44</v>
      </c>
      <c r="M133" s="25">
        <f t="shared" si="15"/>
        <v>1850.16</v>
      </c>
      <c r="N133" s="25">
        <f t="shared" si="15"/>
        <v>1878.5</v>
      </c>
      <c r="O133" s="25">
        <f t="shared" si="15"/>
        <v>1916.54</v>
      </c>
      <c r="P133" s="25">
        <f t="shared" si="15"/>
        <v>1953.35</v>
      </c>
      <c r="Q133" s="25">
        <f t="shared" si="15"/>
        <v>1979.12</v>
      </c>
      <c r="R133" s="25">
        <f t="shared" si="15"/>
        <v>1996.72</v>
      </c>
      <c r="S133" s="25">
        <f t="shared" si="15"/>
        <v>2008.29</v>
      </c>
      <c r="T133" s="25">
        <f t="shared" si="15"/>
        <v>2000.51</v>
      </c>
      <c r="U133" s="25">
        <f t="shared" si="15"/>
        <v>1974.96</v>
      </c>
      <c r="V133" s="25">
        <f t="shared" si="15"/>
        <v>1928.03</v>
      </c>
      <c r="W133" s="25">
        <f t="shared" si="15"/>
        <v>1907.29</v>
      </c>
      <c r="X133" s="25">
        <f t="shared" si="15"/>
        <v>1773.76</v>
      </c>
      <c r="Y133" s="25">
        <f t="shared" si="15"/>
        <v>1627.25</v>
      </c>
      <c r="Z133" s="25">
        <f t="shared" si="15"/>
        <v>1450.6</v>
      </c>
    </row>
    <row r="134" spans="2:26" x14ac:dyDescent="0.25">
      <c r="B134" s="36">
        <v>18</v>
      </c>
      <c r="C134" s="25">
        <f t="shared" si="15"/>
        <v>1317.15</v>
      </c>
      <c r="D134" s="25">
        <f t="shared" si="15"/>
        <v>1272.67</v>
      </c>
      <c r="E134" s="25">
        <f t="shared" si="15"/>
        <v>1275.67</v>
      </c>
      <c r="F134" s="25">
        <f t="shared" si="15"/>
        <v>1308.07</v>
      </c>
      <c r="G134" s="25">
        <f t="shared" si="15"/>
        <v>1380.64</v>
      </c>
      <c r="H134" s="25">
        <f t="shared" si="15"/>
        <v>1468.95</v>
      </c>
      <c r="I134" s="25">
        <f t="shared" si="15"/>
        <v>1635.65</v>
      </c>
      <c r="J134" s="25">
        <f t="shared" si="15"/>
        <v>1840.74</v>
      </c>
      <c r="K134" s="25">
        <f t="shared" si="15"/>
        <v>1874</v>
      </c>
      <c r="L134" s="25">
        <f t="shared" si="15"/>
        <v>1847.48</v>
      </c>
      <c r="M134" s="25">
        <f t="shared" si="15"/>
        <v>1838.69</v>
      </c>
      <c r="N134" s="25">
        <f t="shared" si="15"/>
        <v>1909.72</v>
      </c>
      <c r="O134" s="25">
        <f t="shared" si="15"/>
        <v>1918.09</v>
      </c>
      <c r="P134" s="25">
        <f t="shared" si="15"/>
        <v>1915.24</v>
      </c>
      <c r="Q134" s="25">
        <f t="shared" si="15"/>
        <v>1967.65</v>
      </c>
      <c r="R134" s="25">
        <f t="shared" si="15"/>
        <v>1982.78</v>
      </c>
      <c r="S134" s="25">
        <f t="shared" si="15"/>
        <v>1988.14</v>
      </c>
      <c r="T134" s="25">
        <f t="shared" si="15"/>
        <v>1897.61</v>
      </c>
      <c r="U134" s="25">
        <f t="shared" si="15"/>
        <v>1904.83</v>
      </c>
      <c r="V134" s="25">
        <f t="shared" si="15"/>
        <v>1878.83</v>
      </c>
      <c r="W134" s="25">
        <f t="shared" si="15"/>
        <v>1880.37</v>
      </c>
      <c r="X134" s="25">
        <f t="shared" si="15"/>
        <v>1799.16</v>
      </c>
      <c r="Y134" s="25">
        <f t="shared" si="15"/>
        <v>1561.39</v>
      </c>
      <c r="Z134" s="25">
        <f t="shared" si="15"/>
        <v>1397.91</v>
      </c>
    </row>
    <row r="135" spans="2:26" x14ac:dyDescent="0.25">
      <c r="B135" s="36">
        <v>19</v>
      </c>
      <c r="C135" s="25">
        <f t="shared" si="15"/>
        <v>1321.33</v>
      </c>
      <c r="D135" s="25">
        <f t="shared" si="15"/>
        <v>1265.28</v>
      </c>
      <c r="E135" s="25">
        <f t="shared" si="15"/>
        <v>1266.3399999999999</v>
      </c>
      <c r="F135" s="25">
        <f t="shared" si="15"/>
        <v>1276.3</v>
      </c>
      <c r="G135" s="25">
        <f t="shared" si="15"/>
        <v>1343.46</v>
      </c>
      <c r="H135" s="25">
        <f t="shared" si="15"/>
        <v>1463.93</v>
      </c>
      <c r="I135" s="25">
        <f t="shared" si="15"/>
        <v>1699.38</v>
      </c>
      <c r="J135" s="25">
        <f t="shared" si="15"/>
        <v>1844.33</v>
      </c>
      <c r="K135" s="25">
        <f t="shared" si="15"/>
        <v>1931.93</v>
      </c>
      <c r="L135" s="25">
        <f t="shared" si="15"/>
        <v>1919.31</v>
      </c>
      <c r="M135" s="25">
        <f t="shared" si="15"/>
        <v>1915.81</v>
      </c>
      <c r="N135" s="25">
        <f t="shared" si="15"/>
        <v>1917.87</v>
      </c>
      <c r="O135" s="25">
        <f t="shared" si="15"/>
        <v>1930.33</v>
      </c>
      <c r="P135" s="25">
        <f t="shared" si="15"/>
        <v>1954.16</v>
      </c>
      <c r="Q135" s="25">
        <f t="shared" si="15"/>
        <v>1972.76</v>
      </c>
      <c r="R135" s="25">
        <f t="shared" si="15"/>
        <v>1971.28</v>
      </c>
      <c r="S135" s="25">
        <f t="shared" si="15"/>
        <v>1988.6</v>
      </c>
      <c r="T135" s="25">
        <f t="shared" si="15"/>
        <v>1986.73</v>
      </c>
      <c r="U135" s="25">
        <f t="shared" si="15"/>
        <v>1976.6</v>
      </c>
      <c r="V135" s="25">
        <f t="shared" si="15"/>
        <v>1945.46</v>
      </c>
      <c r="W135" s="25">
        <f t="shared" si="15"/>
        <v>1918.83</v>
      </c>
      <c r="X135" s="25">
        <f t="shared" si="15"/>
        <v>1779.05</v>
      </c>
      <c r="Y135" s="25">
        <f t="shared" si="15"/>
        <v>1660.84</v>
      </c>
      <c r="Z135" s="25">
        <f t="shared" si="15"/>
        <v>1486.89</v>
      </c>
    </row>
    <row r="136" spans="2:26" x14ac:dyDescent="0.25">
      <c r="B136" s="36">
        <v>20</v>
      </c>
      <c r="C136" s="25">
        <f t="shared" si="15"/>
        <v>1319.81</v>
      </c>
      <c r="D136" s="25">
        <f t="shared" si="15"/>
        <v>1275.3699999999999</v>
      </c>
      <c r="E136" s="25">
        <f t="shared" si="15"/>
        <v>1269.1500000000001</v>
      </c>
      <c r="F136" s="25">
        <f t="shared" si="15"/>
        <v>1291.22</v>
      </c>
      <c r="G136" s="25">
        <f t="shared" si="15"/>
        <v>1365.97</v>
      </c>
      <c r="H136" s="25">
        <f t="shared" si="15"/>
        <v>1469.78</v>
      </c>
      <c r="I136" s="25">
        <f t="shared" si="15"/>
        <v>1700.85</v>
      </c>
      <c r="J136" s="25">
        <f t="shared" si="15"/>
        <v>1872.14</v>
      </c>
      <c r="K136" s="25">
        <f t="shared" si="15"/>
        <v>1937.86</v>
      </c>
      <c r="L136" s="25">
        <f t="shared" si="15"/>
        <v>1908.88</v>
      </c>
      <c r="M136" s="25">
        <f t="shared" si="15"/>
        <v>1896.74</v>
      </c>
      <c r="N136" s="25">
        <f t="shared" si="15"/>
        <v>1948.84</v>
      </c>
      <c r="O136" s="25">
        <f t="shared" si="15"/>
        <v>1937.98</v>
      </c>
      <c r="P136" s="25">
        <f t="shared" si="15"/>
        <v>1947.9</v>
      </c>
      <c r="Q136" s="25">
        <f t="shared" si="15"/>
        <v>1976.72</v>
      </c>
      <c r="R136" s="25">
        <f t="shared" si="15"/>
        <v>1990.21</v>
      </c>
      <c r="S136" s="25">
        <f t="shared" si="15"/>
        <v>2002.1</v>
      </c>
      <c r="T136" s="25">
        <f t="shared" si="15"/>
        <v>1995.11</v>
      </c>
      <c r="U136" s="25">
        <f t="shared" si="15"/>
        <v>1988.65</v>
      </c>
      <c r="V136" s="25">
        <f t="shared" si="15"/>
        <v>1969.27</v>
      </c>
      <c r="W136" s="25">
        <f t="shared" si="15"/>
        <v>1930.35</v>
      </c>
      <c r="X136" s="25">
        <f t="shared" si="15"/>
        <v>1866.16</v>
      </c>
      <c r="Y136" s="25">
        <f t="shared" si="15"/>
        <v>1651.81</v>
      </c>
      <c r="Z136" s="25">
        <f t="shared" si="15"/>
        <v>1462.55</v>
      </c>
    </row>
    <row r="137" spans="2:26" x14ac:dyDescent="0.25">
      <c r="B137" s="36">
        <v>21</v>
      </c>
      <c r="C137" s="25">
        <f t="shared" si="15"/>
        <v>1387.62</v>
      </c>
      <c r="D137" s="25">
        <f t="shared" si="15"/>
        <v>1379.14</v>
      </c>
      <c r="E137" s="25">
        <f t="shared" si="15"/>
        <v>1356.27</v>
      </c>
      <c r="F137" s="25">
        <f t="shared" si="15"/>
        <v>1361.64</v>
      </c>
      <c r="G137" s="25">
        <f t="shared" si="15"/>
        <v>1370.87</v>
      </c>
      <c r="H137" s="25">
        <f t="shared" si="15"/>
        <v>1433.68</v>
      </c>
      <c r="I137" s="25">
        <f t="shared" si="15"/>
        <v>1507.36</v>
      </c>
      <c r="J137" s="25">
        <f t="shared" si="15"/>
        <v>1722.74</v>
      </c>
      <c r="K137" s="25">
        <f t="shared" si="15"/>
        <v>1851.22</v>
      </c>
      <c r="L137" s="25">
        <f t="shared" si="15"/>
        <v>1991.29</v>
      </c>
      <c r="M137" s="25">
        <f t="shared" si="15"/>
        <v>2014.82</v>
      </c>
      <c r="N137" s="25">
        <f t="shared" si="15"/>
        <v>2015.7</v>
      </c>
      <c r="O137" s="25">
        <f t="shared" si="15"/>
        <v>1988.65</v>
      </c>
      <c r="P137" s="25">
        <f t="shared" si="15"/>
        <v>1987.06</v>
      </c>
      <c r="Q137" s="25">
        <f t="shared" si="15"/>
        <v>1979.48</v>
      </c>
      <c r="R137" s="25">
        <f t="shared" si="15"/>
        <v>1999.8</v>
      </c>
      <c r="S137" s="25">
        <f t="shared" si="15"/>
        <v>2008.36</v>
      </c>
      <c r="T137" s="25">
        <f t="shared" si="15"/>
        <v>2022.27</v>
      </c>
      <c r="U137" s="25">
        <f t="shared" si="15"/>
        <v>2029.56</v>
      </c>
      <c r="V137" s="25">
        <f t="shared" si="15"/>
        <v>1963.2</v>
      </c>
      <c r="W137" s="25">
        <f t="shared" si="15"/>
        <v>1849.04</v>
      </c>
      <c r="X137" s="25">
        <f t="shared" si="15"/>
        <v>1778.6</v>
      </c>
      <c r="Y137" s="25">
        <f t="shared" si="15"/>
        <v>1601.74</v>
      </c>
      <c r="Z137" s="25">
        <f t="shared" si="15"/>
        <v>1428.65</v>
      </c>
    </row>
    <row r="138" spans="2:26" x14ac:dyDescent="0.25">
      <c r="B138" s="36">
        <v>22</v>
      </c>
      <c r="C138" s="25">
        <f t="shared" si="15"/>
        <v>1358.77</v>
      </c>
      <c r="D138" s="25">
        <f t="shared" si="15"/>
        <v>1301.1500000000001</v>
      </c>
      <c r="E138" s="25">
        <f t="shared" si="15"/>
        <v>1267.43</v>
      </c>
      <c r="F138" s="25">
        <f t="shared" si="15"/>
        <v>1271.07</v>
      </c>
      <c r="G138" s="25">
        <f t="shared" si="15"/>
        <v>1268.78</v>
      </c>
      <c r="H138" s="25">
        <f t="shared" si="15"/>
        <v>1336.15</v>
      </c>
      <c r="I138" s="25">
        <f t="shared" si="15"/>
        <v>1375.57</v>
      </c>
      <c r="J138" s="25">
        <f t="shared" si="15"/>
        <v>1453.83</v>
      </c>
      <c r="K138" s="25">
        <f t="shared" si="15"/>
        <v>1610.85</v>
      </c>
      <c r="L138" s="25">
        <f t="shared" si="15"/>
        <v>1749.24</v>
      </c>
      <c r="M138" s="25">
        <f t="shared" si="15"/>
        <v>1784.51</v>
      </c>
      <c r="N138" s="25">
        <f t="shared" si="15"/>
        <v>1801.93</v>
      </c>
      <c r="O138" s="25">
        <f t="shared" si="15"/>
        <v>1809.09</v>
      </c>
      <c r="P138" s="25">
        <f t="shared" si="15"/>
        <v>1839.43</v>
      </c>
      <c r="Q138" s="25">
        <f t="shared" si="15"/>
        <v>1862</v>
      </c>
      <c r="R138" s="25">
        <f t="shared" si="15"/>
        <v>1874.75</v>
      </c>
      <c r="S138" s="25">
        <f t="shared" si="15"/>
        <v>1945.41</v>
      </c>
      <c r="T138" s="25">
        <f t="shared" si="15"/>
        <v>2000.6</v>
      </c>
      <c r="U138" s="25">
        <f t="shared" si="15"/>
        <v>2000.68</v>
      </c>
      <c r="V138" s="25">
        <f t="shared" si="15"/>
        <v>1939.6</v>
      </c>
      <c r="W138" s="25">
        <f t="shared" si="15"/>
        <v>1849.51</v>
      </c>
      <c r="X138" s="25">
        <f t="shared" si="15"/>
        <v>1731.49</v>
      </c>
      <c r="Y138" s="25">
        <f t="shared" si="15"/>
        <v>1480.33</v>
      </c>
      <c r="Z138" s="25">
        <f t="shared" si="15"/>
        <v>1393.23</v>
      </c>
    </row>
    <row r="139" spans="2:26" x14ac:dyDescent="0.25">
      <c r="B139" s="36">
        <v>23</v>
      </c>
      <c r="C139" s="25">
        <f t="shared" si="15"/>
        <v>1363.15</v>
      </c>
      <c r="D139" s="25">
        <f t="shared" si="15"/>
        <v>1275.25</v>
      </c>
      <c r="E139" s="25">
        <f t="shared" si="15"/>
        <v>1252.81</v>
      </c>
      <c r="F139" s="25">
        <f t="shared" si="15"/>
        <v>1286.9000000000001</v>
      </c>
      <c r="G139" s="25">
        <f t="shared" si="15"/>
        <v>1330.04</v>
      </c>
      <c r="H139" s="25">
        <f t="shared" si="15"/>
        <v>1476.87</v>
      </c>
      <c r="I139" s="25">
        <f t="shared" si="15"/>
        <v>1687.1</v>
      </c>
      <c r="J139" s="25">
        <f t="shared" si="15"/>
        <v>1891.58</v>
      </c>
      <c r="K139" s="25">
        <f t="shared" si="15"/>
        <v>2003.12</v>
      </c>
      <c r="L139" s="25">
        <f t="shared" si="15"/>
        <v>1984.73</v>
      </c>
      <c r="M139" s="25">
        <f t="shared" si="15"/>
        <v>1943.41</v>
      </c>
      <c r="N139" s="25">
        <f t="shared" si="15"/>
        <v>2001.27</v>
      </c>
      <c r="O139" s="25">
        <f t="shared" si="15"/>
        <v>1965.52</v>
      </c>
      <c r="P139" s="25">
        <f t="shared" si="15"/>
        <v>1989.39</v>
      </c>
      <c r="Q139" s="25">
        <f t="shared" si="15"/>
        <v>2015.61</v>
      </c>
      <c r="R139" s="25">
        <f t="shared" ref="R139:Z139" si="16">R103</f>
        <v>2034.62</v>
      </c>
      <c r="S139" s="25">
        <f t="shared" si="16"/>
        <v>2041.87</v>
      </c>
      <c r="T139" s="25">
        <f t="shared" si="16"/>
        <v>1998.57</v>
      </c>
      <c r="U139" s="25">
        <f t="shared" si="16"/>
        <v>1983.2</v>
      </c>
      <c r="V139" s="25">
        <f t="shared" si="16"/>
        <v>1950.87</v>
      </c>
      <c r="W139" s="25">
        <f t="shared" si="16"/>
        <v>1861.06</v>
      </c>
      <c r="X139" s="25">
        <f t="shared" si="16"/>
        <v>1801.57</v>
      </c>
      <c r="Y139" s="25">
        <f t="shared" si="16"/>
        <v>1533.16</v>
      </c>
      <c r="Z139" s="25">
        <f t="shared" si="16"/>
        <v>1398.54</v>
      </c>
    </row>
    <row r="140" spans="2:26" x14ac:dyDescent="0.25">
      <c r="B140" s="36">
        <v>24</v>
      </c>
      <c r="C140" s="25">
        <f t="shared" ref="C140:Z147" si="17">C104</f>
        <v>1341.65</v>
      </c>
      <c r="D140" s="25">
        <f t="shared" si="17"/>
        <v>1286.3900000000001</v>
      </c>
      <c r="E140" s="25">
        <f t="shared" si="17"/>
        <v>1276.73</v>
      </c>
      <c r="F140" s="25">
        <f t="shared" si="17"/>
        <v>1322.59</v>
      </c>
      <c r="G140" s="25">
        <f t="shared" si="17"/>
        <v>1388.24</v>
      </c>
      <c r="H140" s="25">
        <f t="shared" si="17"/>
        <v>1538.12</v>
      </c>
      <c r="I140" s="25">
        <f t="shared" si="17"/>
        <v>1741.28</v>
      </c>
      <c r="J140" s="25">
        <f t="shared" si="17"/>
        <v>1932.18</v>
      </c>
      <c r="K140" s="25">
        <f t="shared" si="17"/>
        <v>2029.2</v>
      </c>
      <c r="L140" s="25">
        <f t="shared" si="17"/>
        <v>2023.23</v>
      </c>
      <c r="M140" s="25">
        <f t="shared" si="17"/>
        <v>1936.99</v>
      </c>
      <c r="N140" s="25">
        <f t="shared" si="17"/>
        <v>2023.8</v>
      </c>
      <c r="O140" s="25">
        <f t="shared" si="17"/>
        <v>2000.18</v>
      </c>
      <c r="P140" s="25">
        <f t="shared" si="17"/>
        <v>2009.56</v>
      </c>
      <c r="Q140" s="25">
        <f t="shared" si="17"/>
        <v>2027.56</v>
      </c>
      <c r="R140" s="25">
        <f t="shared" si="17"/>
        <v>2035.75</v>
      </c>
      <c r="S140" s="25">
        <f t="shared" si="17"/>
        <v>2029.55</v>
      </c>
      <c r="T140" s="25">
        <f t="shared" si="17"/>
        <v>1945.26</v>
      </c>
      <c r="U140" s="25">
        <f t="shared" si="17"/>
        <v>1930.87</v>
      </c>
      <c r="V140" s="25">
        <f t="shared" si="17"/>
        <v>1901.14</v>
      </c>
      <c r="W140" s="25">
        <f t="shared" si="17"/>
        <v>1845.58</v>
      </c>
      <c r="X140" s="25">
        <f t="shared" si="17"/>
        <v>1770.28</v>
      </c>
      <c r="Y140" s="25">
        <f t="shared" si="17"/>
        <v>1585.89</v>
      </c>
      <c r="Z140" s="25">
        <f t="shared" si="17"/>
        <v>1411.72</v>
      </c>
    </row>
    <row r="141" spans="2:26" x14ac:dyDescent="0.25">
      <c r="B141" s="36">
        <v>25</v>
      </c>
      <c r="C141" s="25">
        <f t="shared" si="17"/>
        <v>1343.53</v>
      </c>
      <c r="D141" s="25">
        <f t="shared" si="17"/>
        <v>1299.44</v>
      </c>
      <c r="E141" s="25">
        <f t="shared" si="17"/>
        <v>1279.46</v>
      </c>
      <c r="F141" s="25">
        <f t="shared" si="17"/>
        <v>1282.5</v>
      </c>
      <c r="G141" s="25">
        <f t="shared" si="17"/>
        <v>1379.81</v>
      </c>
      <c r="H141" s="25">
        <f t="shared" si="17"/>
        <v>1496.58</v>
      </c>
      <c r="I141" s="25">
        <f t="shared" si="17"/>
        <v>1631.95</v>
      </c>
      <c r="J141" s="25">
        <f t="shared" si="17"/>
        <v>1799.34</v>
      </c>
      <c r="K141" s="25">
        <f t="shared" si="17"/>
        <v>1851.97</v>
      </c>
      <c r="L141" s="25">
        <f t="shared" si="17"/>
        <v>1849.92</v>
      </c>
      <c r="M141" s="25">
        <f t="shared" si="17"/>
        <v>1833.51</v>
      </c>
      <c r="N141" s="25">
        <f t="shared" si="17"/>
        <v>1870.68</v>
      </c>
      <c r="O141" s="25">
        <f t="shared" si="17"/>
        <v>1878.58</v>
      </c>
      <c r="P141" s="25">
        <f t="shared" si="17"/>
        <v>1896.52</v>
      </c>
      <c r="Q141" s="25">
        <f t="shared" si="17"/>
        <v>1897.4</v>
      </c>
      <c r="R141" s="25">
        <f t="shared" si="17"/>
        <v>1899.54</v>
      </c>
      <c r="S141" s="25">
        <f t="shared" si="17"/>
        <v>1899.07</v>
      </c>
      <c r="T141" s="25">
        <f t="shared" si="17"/>
        <v>1870.28</v>
      </c>
      <c r="U141" s="25">
        <f t="shared" si="17"/>
        <v>1848.04</v>
      </c>
      <c r="V141" s="25">
        <f t="shared" si="17"/>
        <v>1837.87</v>
      </c>
      <c r="W141" s="25">
        <f t="shared" si="17"/>
        <v>1841.13</v>
      </c>
      <c r="X141" s="25">
        <f t="shared" si="17"/>
        <v>1802.91</v>
      </c>
      <c r="Y141" s="25">
        <f t="shared" si="17"/>
        <v>1603.04</v>
      </c>
      <c r="Z141" s="25">
        <f t="shared" si="17"/>
        <v>1408.12</v>
      </c>
    </row>
    <row r="142" spans="2:26" x14ac:dyDescent="0.25">
      <c r="B142" s="36">
        <v>26</v>
      </c>
      <c r="C142" s="25">
        <f t="shared" si="17"/>
        <v>1330.53</v>
      </c>
      <c r="D142" s="25">
        <f t="shared" si="17"/>
        <v>1271.69</v>
      </c>
      <c r="E142" s="25">
        <f t="shared" si="17"/>
        <v>1260.74</v>
      </c>
      <c r="F142" s="25">
        <f t="shared" si="17"/>
        <v>1257.18</v>
      </c>
      <c r="G142" s="25">
        <f t="shared" si="17"/>
        <v>1387.76</v>
      </c>
      <c r="H142" s="25">
        <f t="shared" si="17"/>
        <v>1575.6</v>
      </c>
      <c r="I142" s="25">
        <f t="shared" si="17"/>
        <v>1741.37</v>
      </c>
      <c r="J142" s="25">
        <f t="shared" si="17"/>
        <v>1839.9</v>
      </c>
      <c r="K142" s="25">
        <f t="shared" si="17"/>
        <v>1996.26</v>
      </c>
      <c r="L142" s="25">
        <f t="shared" si="17"/>
        <v>1988.73</v>
      </c>
      <c r="M142" s="25">
        <f t="shared" si="17"/>
        <v>1985.06</v>
      </c>
      <c r="N142" s="25">
        <f t="shared" si="17"/>
        <v>2014.31</v>
      </c>
      <c r="O142" s="25">
        <f t="shared" si="17"/>
        <v>1992.99</v>
      </c>
      <c r="P142" s="25">
        <f t="shared" si="17"/>
        <v>1997.7</v>
      </c>
      <c r="Q142" s="25">
        <f t="shared" si="17"/>
        <v>1985.89</v>
      </c>
      <c r="R142" s="25">
        <f t="shared" si="17"/>
        <v>2013.89</v>
      </c>
      <c r="S142" s="25">
        <f t="shared" si="17"/>
        <v>2024.28</v>
      </c>
      <c r="T142" s="25">
        <f t="shared" si="17"/>
        <v>2011.96</v>
      </c>
      <c r="U142" s="25">
        <f t="shared" si="17"/>
        <v>1881.23</v>
      </c>
      <c r="V142" s="25">
        <f t="shared" si="17"/>
        <v>1872.59</v>
      </c>
      <c r="W142" s="25">
        <f t="shared" si="17"/>
        <v>1815.9</v>
      </c>
      <c r="X142" s="25">
        <f t="shared" si="17"/>
        <v>1755.71</v>
      </c>
      <c r="Y142" s="25">
        <f t="shared" si="17"/>
        <v>1579.02</v>
      </c>
      <c r="Z142" s="25">
        <f t="shared" si="17"/>
        <v>1389.38</v>
      </c>
    </row>
    <row r="143" spans="2:26" x14ac:dyDescent="0.25">
      <c r="B143" s="36">
        <v>27</v>
      </c>
      <c r="C143" s="25">
        <f t="shared" si="17"/>
        <v>1348.76</v>
      </c>
      <c r="D143" s="25">
        <f t="shared" si="17"/>
        <v>1285.5999999999999</v>
      </c>
      <c r="E143" s="25">
        <f t="shared" si="17"/>
        <v>1268.6400000000001</v>
      </c>
      <c r="F143" s="25">
        <f t="shared" si="17"/>
        <v>1288.8499999999999</v>
      </c>
      <c r="G143" s="25">
        <f t="shared" si="17"/>
        <v>1369.91</v>
      </c>
      <c r="H143" s="25">
        <f t="shared" si="17"/>
        <v>1502.1</v>
      </c>
      <c r="I143" s="25">
        <f t="shared" si="17"/>
        <v>1647.68</v>
      </c>
      <c r="J143" s="25">
        <f t="shared" si="17"/>
        <v>1791.98</v>
      </c>
      <c r="K143" s="25">
        <f t="shared" si="17"/>
        <v>1914.01</v>
      </c>
      <c r="L143" s="25">
        <f t="shared" si="17"/>
        <v>1934.51</v>
      </c>
      <c r="M143" s="25">
        <f t="shared" si="17"/>
        <v>1923.09</v>
      </c>
      <c r="N143" s="25">
        <f t="shared" si="17"/>
        <v>1946.69</v>
      </c>
      <c r="O143" s="25">
        <f t="shared" si="17"/>
        <v>1937.92</v>
      </c>
      <c r="P143" s="25">
        <f t="shared" si="17"/>
        <v>1954.08</v>
      </c>
      <c r="Q143" s="25">
        <f t="shared" si="17"/>
        <v>1954.95</v>
      </c>
      <c r="R143" s="25">
        <f t="shared" si="17"/>
        <v>1994.89</v>
      </c>
      <c r="S143" s="25">
        <f t="shared" si="17"/>
        <v>1999.38</v>
      </c>
      <c r="T143" s="25">
        <f t="shared" si="17"/>
        <v>1923.08</v>
      </c>
      <c r="U143" s="25">
        <f t="shared" si="17"/>
        <v>1879.33</v>
      </c>
      <c r="V143" s="25">
        <f t="shared" si="17"/>
        <v>1911</v>
      </c>
      <c r="W143" s="25">
        <f t="shared" si="17"/>
        <v>1840.11</v>
      </c>
      <c r="X143" s="25">
        <f t="shared" si="17"/>
        <v>1820.95</v>
      </c>
      <c r="Y143" s="25">
        <f t="shared" si="17"/>
        <v>1654.12</v>
      </c>
      <c r="Z143" s="25">
        <f t="shared" si="17"/>
        <v>1562.27</v>
      </c>
    </row>
    <row r="144" spans="2:26" x14ac:dyDescent="0.25">
      <c r="B144" s="36">
        <v>28</v>
      </c>
      <c r="C144" s="25">
        <f t="shared" si="17"/>
        <v>1379.21</v>
      </c>
      <c r="D144" s="25">
        <f t="shared" si="17"/>
        <v>1365.1</v>
      </c>
      <c r="E144" s="25">
        <f t="shared" si="17"/>
        <v>1355.1</v>
      </c>
      <c r="F144" s="25">
        <f t="shared" si="17"/>
        <v>1329.77</v>
      </c>
      <c r="G144" s="25">
        <f t="shared" si="17"/>
        <v>1371.56</v>
      </c>
      <c r="H144" s="25">
        <f t="shared" si="17"/>
        <v>1401.34</v>
      </c>
      <c r="I144" s="25">
        <f t="shared" si="17"/>
        <v>1451.08</v>
      </c>
      <c r="J144" s="25">
        <f t="shared" si="17"/>
        <v>1628.6</v>
      </c>
      <c r="K144" s="25">
        <f t="shared" si="17"/>
        <v>1779.34</v>
      </c>
      <c r="L144" s="25">
        <f t="shared" si="17"/>
        <v>1948.05</v>
      </c>
      <c r="M144" s="25">
        <f t="shared" si="17"/>
        <v>1979.57</v>
      </c>
      <c r="N144" s="25">
        <f t="shared" si="17"/>
        <v>1979.11</v>
      </c>
      <c r="O144" s="25">
        <f t="shared" si="17"/>
        <v>1962.08</v>
      </c>
      <c r="P144" s="25">
        <f t="shared" si="17"/>
        <v>1938.91</v>
      </c>
      <c r="Q144" s="25">
        <f t="shared" si="17"/>
        <v>1873.13</v>
      </c>
      <c r="R144" s="25">
        <f t="shared" si="17"/>
        <v>1850.94</v>
      </c>
      <c r="S144" s="25">
        <f t="shared" si="17"/>
        <v>1832.76</v>
      </c>
      <c r="T144" s="25">
        <f t="shared" si="17"/>
        <v>1892.97</v>
      </c>
      <c r="U144" s="25">
        <f t="shared" si="17"/>
        <v>1907.77</v>
      </c>
      <c r="V144" s="25">
        <f t="shared" si="17"/>
        <v>1812.57</v>
      </c>
      <c r="W144" s="25">
        <f t="shared" si="17"/>
        <v>1792.57</v>
      </c>
      <c r="X144" s="25">
        <f t="shared" si="17"/>
        <v>1651.46</v>
      </c>
      <c r="Y144" s="25">
        <f t="shared" si="17"/>
        <v>1444.46</v>
      </c>
      <c r="Z144" s="25">
        <f t="shared" si="17"/>
        <v>1382.74</v>
      </c>
    </row>
    <row r="145" spans="2:26" x14ac:dyDescent="0.25">
      <c r="B145" s="36">
        <v>29</v>
      </c>
      <c r="C145" s="25">
        <f t="shared" si="17"/>
        <v>1376.4</v>
      </c>
      <c r="D145" s="25">
        <f t="shared" si="17"/>
        <v>1336.04</v>
      </c>
      <c r="E145" s="25">
        <f t="shared" si="17"/>
        <v>1292.1300000000001</v>
      </c>
      <c r="F145" s="25">
        <f t="shared" si="17"/>
        <v>1261.1600000000001</v>
      </c>
      <c r="G145" s="25">
        <f t="shared" si="17"/>
        <v>1315.96</v>
      </c>
      <c r="H145" s="25">
        <f t="shared" si="17"/>
        <v>1386.15</v>
      </c>
      <c r="I145" s="25">
        <f t="shared" si="17"/>
        <v>1404.09</v>
      </c>
      <c r="J145" s="25">
        <f t="shared" si="17"/>
        <v>1489.05</v>
      </c>
      <c r="K145" s="25">
        <f t="shared" si="17"/>
        <v>1696.54</v>
      </c>
      <c r="L145" s="25">
        <f t="shared" si="17"/>
        <v>1783.83</v>
      </c>
      <c r="M145" s="25">
        <f t="shared" si="17"/>
        <v>1818.51</v>
      </c>
      <c r="N145" s="25">
        <f t="shared" si="17"/>
        <v>1834.55</v>
      </c>
      <c r="O145" s="25">
        <f t="shared" si="17"/>
        <v>1827.44</v>
      </c>
      <c r="P145" s="25">
        <f t="shared" si="17"/>
        <v>1840.42</v>
      </c>
      <c r="Q145" s="25">
        <f t="shared" si="17"/>
        <v>1819.59</v>
      </c>
      <c r="R145" s="25">
        <f t="shared" si="17"/>
        <v>1825.97</v>
      </c>
      <c r="S145" s="25">
        <f t="shared" si="17"/>
        <v>1875.12</v>
      </c>
      <c r="T145" s="25">
        <f t="shared" si="17"/>
        <v>1979.31</v>
      </c>
      <c r="U145" s="25">
        <f t="shared" si="17"/>
        <v>1955.26</v>
      </c>
      <c r="V145" s="25">
        <f t="shared" si="17"/>
        <v>1892.33</v>
      </c>
      <c r="W145" s="25">
        <f t="shared" si="17"/>
        <v>1840.92</v>
      </c>
      <c r="X145" s="25">
        <f t="shared" si="17"/>
        <v>1791.09</v>
      </c>
      <c r="Y145" s="25">
        <f t="shared" si="17"/>
        <v>1574.71</v>
      </c>
      <c r="Z145" s="25">
        <f t="shared" si="17"/>
        <v>1393.64</v>
      </c>
    </row>
    <row r="146" spans="2:26" x14ac:dyDescent="0.25">
      <c r="B146" s="36">
        <v>30</v>
      </c>
      <c r="C146" s="25">
        <f t="shared" si="17"/>
        <v>1319.71</v>
      </c>
      <c r="D146" s="25">
        <f t="shared" si="17"/>
        <v>1253.0999999999999</v>
      </c>
      <c r="E146" s="25">
        <f t="shared" si="17"/>
        <v>1222.6600000000001</v>
      </c>
      <c r="F146" s="25">
        <f t="shared" si="17"/>
        <v>1225.0899999999999</v>
      </c>
      <c r="G146" s="25">
        <f t="shared" si="17"/>
        <v>1292.6199999999999</v>
      </c>
      <c r="H146" s="25">
        <f t="shared" si="17"/>
        <v>1422.71</v>
      </c>
      <c r="I146" s="25">
        <f t="shared" si="17"/>
        <v>1580.46</v>
      </c>
      <c r="J146" s="25">
        <f t="shared" si="17"/>
        <v>1752.6</v>
      </c>
      <c r="K146" s="25">
        <f t="shared" si="17"/>
        <v>1841.52</v>
      </c>
      <c r="L146" s="25">
        <f t="shared" si="17"/>
        <v>1882.86</v>
      </c>
      <c r="M146" s="25">
        <f t="shared" si="17"/>
        <v>1908.78</v>
      </c>
      <c r="N146" s="25">
        <f t="shared" si="17"/>
        <v>1889.39</v>
      </c>
      <c r="O146" s="25">
        <f t="shared" si="17"/>
        <v>1887.23</v>
      </c>
      <c r="P146" s="25">
        <f t="shared" si="17"/>
        <v>1907.56</v>
      </c>
      <c r="Q146" s="25">
        <f t="shared" si="17"/>
        <v>1924.46</v>
      </c>
      <c r="R146" s="25">
        <f t="shared" si="17"/>
        <v>1929.99</v>
      </c>
      <c r="S146" s="25">
        <f t="shared" si="17"/>
        <v>1923.22</v>
      </c>
      <c r="T146" s="25">
        <f t="shared" si="17"/>
        <v>1887.26</v>
      </c>
      <c r="U146" s="25">
        <f t="shared" si="17"/>
        <v>1836.61</v>
      </c>
      <c r="V146" s="25">
        <f t="shared" si="17"/>
        <v>1837.93</v>
      </c>
      <c r="W146" s="25">
        <f t="shared" si="17"/>
        <v>1828</v>
      </c>
      <c r="X146" s="25">
        <f t="shared" si="17"/>
        <v>1722.61</v>
      </c>
      <c r="Y146" s="25">
        <f t="shared" si="17"/>
        <v>1428.16</v>
      </c>
      <c r="Z146" s="25">
        <f t="shared" si="17"/>
        <v>1361.97</v>
      </c>
    </row>
    <row r="147" spans="2:26" x14ac:dyDescent="0.25">
      <c r="B147" s="36">
        <v>31</v>
      </c>
      <c r="C147" s="25">
        <f t="shared" si="17"/>
        <v>1281.1400000000001</v>
      </c>
      <c r="D147" s="25">
        <f t="shared" si="17"/>
        <v>1181.73</v>
      </c>
      <c r="E147" s="25">
        <f t="shared" si="17"/>
        <v>1152.93</v>
      </c>
      <c r="F147" s="25">
        <f t="shared" si="17"/>
        <v>1153.47</v>
      </c>
      <c r="G147" s="25">
        <f t="shared" si="17"/>
        <v>1270.92</v>
      </c>
      <c r="H147" s="25">
        <f t="shared" si="17"/>
        <v>1414.05</v>
      </c>
      <c r="I147" s="25">
        <f t="shared" si="17"/>
        <v>1549.23</v>
      </c>
      <c r="J147" s="25">
        <f t="shared" si="17"/>
        <v>1745.05</v>
      </c>
      <c r="K147" s="25">
        <f t="shared" si="17"/>
        <v>1806.86</v>
      </c>
      <c r="L147" s="25">
        <f t="shared" si="17"/>
        <v>1868.2</v>
      </c>
      <c r="M147" s="25">
        <f t="shared" si="17"/>
        <v>1850.63</v>
      </c>
      <c r="N147" s="25">
        <f t="shared" si="17"/>
        <v>1850.58</v>
      </c>
      <c r="O147" s="25">
        <f t="shared" si="17"/>
        <v>1849.16</v>
      </c>
      <c r="P147" s="25">
        <f t="shared" si="17"/>
        <v>1861.36</v>
      </c>
      <c r="Q147" s="25">
        <f t="shared" si="17"/>
        <v>1865.99</v>
      </c>
      <c r="R147" s="25">
        <f t="shared" si="17"/>
        <v>1889.8</v>
      </c>
      <c r="S147" s="25">
        <f t="shared" si="17"/>
        <v>1886.02</v>
      </c>
      <c r="T147" s="25">
        <f t="shared" si="17"/>
        <v>1861.39</v>
      </c>
      <c r="U147" s="25">
        <f t="shared" si="17"/>
        <v>1819.93</v>
      </c>
      <c r="V147" s="25">
        <f t="shared" si="17"/>
        <v>1803.23</v>
      </c>
      <c r="W147" s="25">
        <f t="shared" si="17"/>
        <v>1787.67</v>
      </c>
      <c r="X147" s="25">
        <f t="shared" si="17"/>
        <v>1703.04</v>
      </c>
      <c r="Y147" s="25">
        <f t="shared" si="17"/>
        <v>1428.94</v>
      </c>
      <c r="Z147" s="25">
        <f t="shared" si="17"/>
        <v>1336.43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1460.09</v>
      </c>
      <c r="D10" s="23">
        <v>1433.99</v>
      </c>
      <c r="E10" s="23">
        <v>1433.05</v>
      </c>
      <c r="F10" s="23">
        <v>1445.77</v>
      </c>
      <c r="G10" s="23">
        <v>1464.8</v>
      </c>
      <c r="H10" s="23">
        <v>1484.03</v>
      </c>
      <c r="I10" s="23">
        <v>1533.38</v>
      </c>
      <c r="J10" s="23">
        <v>1626.51</v>
      </c>
      <c r="K10" s="23">
        <v>1810.54</v>
      </c>
      <c r="L10" s="23">
        <v>1985.71</v>
      </c>
      <c r="M10" s="23">
        <v>2014.65</v>
      </c>
      <c r="N10" s="23">
        <v>2011.68</v>
      </c>
      <c r="O10" s="23">
        <v>2025.79</v>
      </c>
      <c r="P10" s="23">
        <v>2037.28</v>
      </c>
      <c r="Q10" s="23">
        <v>2041.09</v>
      </c>
      <c r="R10" s="23">
        <v>2066.8000000000002</v>
      </c>
      <c r="S10" s="23">
        <v>2075.0100000000002</v>
      </c>
      <c r="T10" s="23">
        <v>2082.29</v>
      </c>
      <c r="U10" s="23">
        <v>2122.2199999999998</v>
      </c>
      <c r="V10" s="23">
        <v>2115.21</v>
      </c>
      <c r="W10" s="23">
        <v>2063.0500000000002</v>
      </c>
      <c r="X10" s="23">
        <v>1898.36</v>
      </c>
      <c r="Y10" s="23">
        <v>1684.3</v>
      </c>
      <c r="Z10" s="23">
        <v>1562.6</v>
      </c>
      <c r="AB10" s="13"/>
    </row>
    <row r="11" spans="2:28" x14ac:dyDescent="0.25">
      <c r="B11" s="36">
        <v>2</v>
      </c>
      <c r="C11" s="23">
        <v>1444.61</v>
      </c>
      <c r="D11" s="23">
        <v>1428.23</v>
      </c>
      <c r="E11" s="23">
        <v>1404.7</v>
      </c>
      <c r="F11" s="23">
        <v>1410.21</v>
      </c>
      <c r="G11" s="23">
        <v>1448.8</v>
      </c>
      <c r="H11" s="23">
        <v>1574.93</v>
      </c>
      <c r="I11" s="23">
        <v>1769.73</v>
      </c>
      <c r="J11" s="23">
        <v>1875.09</v>
      </c>
      <c r="K11" s="23">
        <v>1920.1</v>
      </c>
      <c r="L11" s="23">
        <v>1861.96</v>
      </c>
      <c r="M11" s="23">
        <v>1848.92</v>
      </c>
      <c r="N11" s="23">
        <v>1856.16</v>
      </c>
      <c r="O11" s="23">
        <v>1910.81</v>
      </c>
      <c r="P11" s="23">
        <v>1946.41</v>
      </c>
      <c r="Q11" s="23">
        <v>1960.26</v>
      </c>
      <c r="R11" s="23">
        <v>1958.78</v>
      </c>
      <c r="S11" s="23">
        <v>1979.79</v>
      </c>
      <c r="T11" s="23">
        <v>1909.91</v>
      </c>
      <c r="U11" s="23">
        <v>1916.63</v>
      </c>
      <c r="V11" s="23">
        <v>1857.36</v>
      </c>
      <c r="W11" s="23">
        <v>1866.03</v>
      </c>
      <c r="X11" s="23">
        <v>1822.69</v>
      </c>
      <c r="Y11" s="23">
        <v>1598.71</v>
      </c>
      <c r="Z11" s="23">
        <v>1473.74</v>
      </c>
      <c r="AB11" s="13"/>
    </row>
    <row r="12" spans="2:28" x14ac:dyDescent="0.25">
      <c r="B12" s="36">
        <v>3</v>
      </c>
      <c r="C12" s="23">
        <v>1405.21</v>
      </c>
      <c r="D12" s="23">
        <v>1304.33</v>
      </c>
      <c r="E12" s="23">
        <v>1244.8699999999999</v>
      </c>
      <c r="F12" s="23">
        <v>1276.27</v>
      </c>
      <c r="G12" s="23">
        <v>1408.56</v>
      </c>
      <c r="H12" s="23">
        <v>1580.6</v>
      </c>
      <c r="I12" s="23">
        <v>1705.53</v>
      </c>
      <c r="J12" s="23">
        <v>1820.34</v>
      </c>
      <c r="K12" s="23">
        <v>1892.8</v>
      </c>
      <c r="L12" s="23">
        <v>1880.79</v>
      </c>
      <c r="M12" s="23">
        <v>1856.79</v>
      </c>
      <c r="N12" s="23">
        <v>1866.9</v>
      </c>
      <c r="O12" s="23">
        <v>1937.3</v>
      </c>
      <c r="P12" s="23">
        <v>1969.5</v>
      </c>
      <c r="Q12" s="23">
        <v>1983.36</v>
      </c>
      <c r="R12" s="23">
        <v>2022.51</v>
      </c>
      <c r="S12" s="23">
        <v>2050.2399999999998</v>
      </c>
      <c r="T12" s="23">
        <v>1963.52</v>
      </c>
      <c r="U12" s="23">
        <v>1919.41</v>
      </c>
      <c r="V12" s="23">
        <v>1907.33</v>
      </c>
      <c r="W12" s="23">
        <v>1848.16</v>
      </c>
      <c r="X12" s="23">
        <v>1753.63</v>
      </c>
      <c r="Y12" s="23">
        <v>1621.94</v>
      </c>
      <c r="Z12" s="23">
        <v>1472.41</v>
      </c>
    </row>
    <row r="13" spans="2:28" x14ac:dyDescent="0.25">
      <c r="B13" s="36">
        <v>4</v>
      </c>
      <c r="C13" s="23">
        <v>1392.58</v>
      </c>
      <c r="D13" s="23">
        <v>1304.23</v>
      </c>
      <c r="E13" s="23">
        <v>1220.17</v>
      </c>
      <c r="F13" s="23">
        <v>1297.68</v>
      </c>
      <c r="G13" s="23">
        <v>1410.36</v>
      </c>
      <c r="H13" s="23">
        <v>1521.23</v>
      </c>
      <c r="I13" s="23">
        <v>1591.39</v>
      </c>
      <c r="J13" s="23">
        <v>1810.72</v>
      </c>
      <c r="K13" s="23">
        <v>1970.5</v>
      </c>
      <c r="L13" s="23">
        <v>1936.48</v>
      </c>
      <c r="M13" s="23">
        <v>1907.97</v>
      </c>
      <c r="N13" s="23">
        <v>1855.82</v>
      </c>
      <c r="O13" s="23">
        <v>1892.2</v>
      </c>
      <c r="P13" s="23">
        <v>1919.87</v>
      </c>
      <c r="Q13" s="23">
        <v>1932.53</v>
      </c>
      <c r="R13" s="23">
        <v>1954.24</v>
      </c>
      <c r="S13" s="23">
        <v>2001.69</v>
      </c>
      <c r="T13" s="23">
        <v>1988.47</v>
      </c>
      <c r="U13" s="23">
        <v>1957.56</v>
      </c>
      <c r="V13" s="23">
        <v>1905.09</v>
      </c>
      <c r="W13" s="23">
        <v>1877.48</v>
      </c>
      <c r="X13" s="23">
        <v>1744.42</v>
      </c>
      <c r="Y13" s="23">
        <v>1533.96</v>
      </c>
      <c r="Z13" s="23">
        <v>1443.89</v>
      </c>
    </row>
    <row r="14" spans="2:28" x14ac:dyDescent="0.25">
      <c r="B14" s="36">
        <v>5</v>
      </c>
      <c r="C14" s="23">
        <v>1348.89</v>
      </c>
      <c r="D14" s="23">
        <v>1245.1400000000001</v>
      </c>
      <c r="E14" s="23">
        <v>1184.75</v>
      </c>
      <c r="F14" s="23">
        <v>1225.99</v>
      </c>
      <c r="G14" s="23">
        <v>1384.44</v>
      </c>
      <c r="H14" s="23">
        <v>1494.69</v>
      </c>
      <c r="I14" s="23">
        <v>1669.57</v>
      </c>
      <c r="J14" s="23">
        <v>1850.47</v>
      </c>
      <c r="K14" s="23">
        <v>1862.73</v>
      </c>
      <c r="L14" s="23">
        <v>1855.37</v>
      </c>
      <c r="M14" s="23">
        <v>1848.47</v>
      </c>
      <c r="N14" s="23">
        <v>1844.34</v>
      </c>
      <c r="O14" s="23">
        <v>1857.88</v>
      </c>
      <c r="P14" s="23">
        <v>1855</v>
      </c>
      <c r="Q14" s="23">
        <v>1856.83</v>
      </c>
      <c r="R14" s="23">
        <v>1888.42</v>
      </c>
      <c r="S14" s="23">
        <v>1938.4</v>
      </c>
      <c r="T14" s="23">
        <v>1925.16</v>
      </c>
      <c r="U14" s="23">
        <v>1917.39</v>
      </c>
      <c r="V14" s="23">
        <v>1861.14</v>
      </c>
      <c r="W14" s="23">
        <v>1827.93</v>
      </c>
      <c r="X14" s="23">
        <v>1722.06</v>
      </c>
      <c r="Y14" s="23">
        <v>1576.24</v>
      </c>
      <c r="Z14" s="23">
        <v>1457.59</v>
      </c>
    </row>
    <row r="15" spans="2:28" x14ac:dyDescent="0.25">
      <c r="B15" s="36">
        <v>6</v>
      </c>
      <c r="C15" s="23">
        <v>1384.18</v>
      </c>
      <c r="D15" s="23">
        <v>1311.19</v>
      </c>
      <c r="E15" s="23">
        <v>1255.98</v>
      </c>
      <c r="F15" s="23">
        <v>1308.1300000000001</v>
      </c>
      <c r="G15" s="23">
        <v>1387.19</v>
      </c>
      <c r="H15" s="23">
        <v>1524.08</v>
      </c>
      <c r="I15" s="23">
        <v>1713.88</v>
      </c>
      <c r="J15" s="23">
        <v>1871.16</v>
      </c>
      <c r="K15" s="23">
        <v>1909.25</v>
      </c>
      <c r="L15" s="23">
        <v>1902.88</v>
      </c>
      <c r="M15" s="23">
        <v>1854.35</v>
      </c>
      <c r="N15" s="23">
        <v>1882.34</v>
      </c>
      <c r="O15" s="23">
        <v>1900.16</v>
      </c>
      <c r="P15" s="23">
        <v>1900.93</v>
      </c>
      <c r="Q15" s="23">
        <v>1892.47</v>
      </c>
      <c r="R15" s="23">
        <v>1897.99</v>
      </c>
      <c r="S15" s="23">
        <v>1978.28</v>
      </c>
      <c r="T15" s="23">
        <v>1966.41</v>
      </c>
      <c r="U15" s="23">
        <v>1922.12</v>
      </c>
      <c r="V15" s="23">
        <v>1877.05</v>
      </c>
      <c r="W15" s="23">
        <v>1892.96</v>
      </c>
      <c r="X15" s="23">
        <v>1829.37</v>
      </c>
      <c r="Y15" s="23">
        <v>1633.9</v>
      </c>
      <c r="Z15" s="23">
        <v>1526.49</v>
      </c>
    </row>
    <row r="16" spans="2:28" x14ac:dyDescent="0.25">
      <c r="B16" s="36">
        <v>7</v>
      </c>
      <c r="C16" s="23">
        <v>1421.56</v>
      </c>
      <c r="D16" s="23">
        <v>1397.79</v>
      </c>
      <c r="E16" s="23">
        <v>1380.15</v>
      </c>
      <c r="F16" s="23">
        <v>1365.48</v>
      </c>
      <c r="G16" s="23">
        <v>1406.09</v>
      </c>
      <c r="H16" s="23">
        <v>1448.14</v>
      </c>
      <c r="I16" s="23">
        <v>1598.62</v>
      </c>
      <c r="J16" s="23">
        <v>1766.47</v>
      </c>
      <c r="K16" s="23">
        <v>1875.41</v>
      </c>
      <c r="L16" s="23">
        <v>1926.25</v>
      </c>
      <c r="M16" s="23">
        <v>1946.38</v>
      </c>
      <c r="N16" s="23">
        <v>1935.86</v>
      </c>
      <c r="O16" s="23">
        <v>1895.59</v>
      </c>
      <c r="P16" s="23">
        <v>1903.91</v>
      </c>
      <c r="Q16" s="23">
        <v>1886.34</v>
      </c>
      <c r="R16" s="23">
        <v>1905.86</v>
      </c>
      <c r="S16" s="23">
        <v>1934.2</v>
      </c>
      <c r="T16" s="23">
        <v>1951.19</v>
      </c>
      <c r="U16" s="23">
        <v>1967.3</v>
      </c>
      <c r="V16" s="23">
        <v>1886.34</v>
      </c>
      <c r="W16" s="23">
        <v>1810.26</v>
      </c>
      <c r="X16" s="23">
        <v>1771.95</v>
      </c>
      <c r="Y16" s="23">
        <v>1600.33</v>
      </c>
      <c r="Z16" s="23">
        <v>1440.59</v>
      </c>
    </row>
    <row r="17" spans="2:26" x14ac:dyDescent="0.25">
      <c r="B17" s="36">
        <v>8</v>
      </c>
      <c r="C17" s="23">
        <v>1348.99</v>
      </c>
      <c r="D17" s="23">
        <v>1289.9100000000001</v>
      </c>
      <c r="E17" s="23">
        <v>1235.54</v>
      </c>
      <c r="F17" s="23">
        <v>1215.3499999999999</v>
      </c>
      <c r="G17" s="23">
        <v>1262.69</v>
      </c>
      <c r="H17" s="23">
        <v>1304.32</v>
      </c>
      <c r="I17" s="23">
        <v>1308.55</v>
      </c>
      <c r="J17" s="23">
        <v>1454.33</v>
      </c>
      <c r="K17" s="23">
        <v>1753.76</v>
      </c>
      <c r="L17" s="23">
        <v>1783.36</v>
      </c>
      <c r="M17" s="23">
        <v>1782.93</v>
      </c>
      <c r="N17" s="23">
        <v>1776.78</v>
      </c>
      <c r="O17" s="23">
        <v>1782.93</v>
      </c>
      <c r="P17" s="23">
        <v>1779.71</v>
      </c>
      <c r="Q17" s="23">
        <v>1774.39</v>
      </c>
      <c r="R17" s="23">
        <v>1782.21</v>
      </c>
      <c r="S17" s="23">
        <v>1810.89</v>
      </c>
      <c r="T17" s="23">
        <v>1881.18</v>
      </c>
      <c r="U17" s="23">
        <v>1907.05</v>
      </c>
      <c r="V17" s="23">
        <v>1831</v>
      </c>
      <c r="W17" s="23">
        <v>1806.13</v>
      </c>
      <c r="X17" s="23">
        <v>1703.04</v>
      </c>
      <c r="Y17" s="23">
        <v>1563.44</v>
      </c>
      <c r="Z17" s="23">
        <v>1397.15</v>
      </c>
    </row>
    <row r="18" spans="2:26" x14ac:dyDescent="0.25">
      <c r="B18" s="36">
        <v>9</v>
      </c>
      <c r="C18" s="23">
        <v>1338.11</v>
      </c>
      <c r="D18" s="23">
        <v>1285.42</v>
      </c>
      <c r="E18" s="23">
        <v>1248.58</v>
      </c>
      <c r="F18" s="23">
        <v>1246.24</v>
      </c>
      <c r="G18" s="23">
        <v>1323.21</v>
      </c>
      <c r="H18" s="23">
        <v>1480.3</v>
      </c>
      <c r="I18" s="23">
        <v>1633.52</v>
      </c>
      <c r="J18" s="23">
        <v>1812.7</v>
      </c>
      <c r="K18" s="23">
        <v>1843.84</v>
      </c>
      <c r="L18" s="23">
        <v>1843.16</v>
      </c>
      <c r="M18" s="23">
        <v>1825.15</v>
      </c>
      <c r="N18" s="23">
        <v>1822.73</v>
      </c>
      <c r="O18" s="23">
        <v>1833.35</v>
      </c>
      <c r="P18" s="23">
        <v>1839.85</v>
      </c>
      <c r="Q18" s="23">
        <v>1826.08</v>
      </c>
      <c r="R18" s="23">
        <v>1860.72</v>
      </c>
      <c r="S18" s="23">
        <v>1857.15</v>
      </c>
      <c r="T18" s="23">
        <v>1865.58</v>
      </c>
      <c r="U18" s="23">
        <v>1868.48</v>
      </c>
      <c r="V18" s="23">
        <v>1800.92</v>
      </c>
      <c r="W18" s="23">
        <v>1750.1</v>
      </c>
      <c r="X18" s="23">
        <v>1668.51</v>
      </c>
      <c r="Y18" s="23">
        <v>1515.18</v>
      </c>
      <c r="Z18" s="23">
        <v>1419.4</v>
      </c>
    </row>
    <row r="19" spans="2:26" x14ac:dyDescent="0.25">
      <c r="B19" s="36">
        <v>10</v>
      </c>
      <c r="C19" s="23">
        <v>1339.65</v>
      </c>
      <c r="D19" s="23">
        <v>1303.17</v>
      </c>
      <c r="E19" s="23">
        <v>1299.7</v>
      </c>
      <c r="F19" s="23">
        <v>1307.72</v>
      </c>
      <c r="G19" s="23">
        <v>1367.21</v>
      </c>
      <c r="H19" s="23">
        <v>1515.34</v>
      </c>
      <c r="I19" s="23">
        <v>1696.14</v>
      </c>
      <c r="J19" s="23">
        <v>1779.65</v>
      </c>
      <c r="K19" s="23">
        <v>1832.36</v>
      </c>
      <c r="L19" s="23">
        <v>1814.8</v>
      </c>
      <c r="M19" s="23">
        <v>1786.15</v>
      </c>
      <c r="N19" s="23">
        <v>1824.22</v>
      </c>
      <c r="O19" s="23">
        <v>1837.87</v>
      </c>
      <c r="P19" s="23">
        <v>1837.16</v>
      </c>
      <c r="Q19" s="23">
        <v>1825.24</v>
      </c>
      <c r="R19" s="23">
        <v>1875.51</v>
      </c>
      <c r="S19" s="23">
        <v>1908.55</v>
      </c>
      <c r="T19" s="23">
        <v>1925</v>
      </c>
      <c r="U19" s="23">
        <v>1849.61</v>
      </c>
      <c r="V19" s="23">
        <v>1769.11</v>
      </c>
      <c r="W19" s="23">
        <v>1783.83</v>
      </c>
      <c r="X19" s="23">
        <v>1685.6</v>
      </c>
      <c r="Y19" s="23">
        <v>1603.68</v>
      </c>
      <c r="Z19" s="23">
        <v>1415.93</v>
      </c>
    </row>
    <row r="20" spans="2:26" x14ac:dyDescent="0.25">
      <c r="B20" s="36">
        <v>11</v>
      </c>
      <c r="C20" s="23">
        <v>1301.6099999999999</v>
      </c>
      <c r="D20" s="23">
        <v>1257.79</v>
      </c>
      <c r="E20" s="23">
        <v>1250.24</v>
      </c>
      <c r="F20" s="23">
        <v>1262.1500000000001</v>
      </c>
      <c r="G20" s="23">
        <v>1331.54</v>
      </c>
      <c r="H20" s="23">
        <v>1460.23</v>
      </c>
      <c r="I20" s="23">
        <v>1593.77</v>
      </c>
      <c r="J20" s="23">
        <v>1765.11</v>
      </c>
      <c r="K20" s="23">
        <v>1838.02</v>
      </c>
      <c r="L20" s="23">
        <v>1826.25</v>
      </c>
      <c r="M20" s="23">
        <v>1819.75</v>
      </c>
      <c r="N20" s="23">
        <v>1844</v>
      </c>
      <c r="O20" s="23">
        <v>1846.01</v>
      </c>
      <c r="P20" s="23">
        <v>1859.51</v>
      </c>
      <c r="Q20" s="23">
        <v>1860.2</v>
      </c>
      <c r="R20" s="23">
        <v>1872.7</v>
      </c>
      <c r="S20" s="23">
        <v>1871.31</v>
      </c>
      <c r="T20" s="23">
        <v>1848.14</v>
      </c>
      <c r="U20" s="23">
        <v>1854</v>
      </c>
      <c r="V20" s="23">
        <v>1863.96</v>
      </c>
      <c r="W20" s="23">
        <v>1821.86</v>
      </c>
      <c r="X20" s="23">
        <v>1734.29</v>
      </c>
      <c r="Y20" s="23">
        <v>1540.89</v>
      </c>
      <c r="Z20" s="23">
        <v>1340.62</v>
      </c>
    </row>
    <row r="21" spans="2:26" x14ac:dyDescent="0.25">
      <c r="B21" s="36">
        <v>12</v>
      </c>
      <c r="C21" s="23">
        <v>1237</v>
      </c>
      <c r="D21" s="23">
        <v>1190.3</v>
      </c>
      <c r="E21" s="23">
        <v>1160.8599999999999</v>
      </c>
      <c r="F21" s="23">
        <v>1183.3800000000001</v>
      </c>
      <c r="G21" s="23">
        <v>1303.0899999999999</v>
      </c>
      <c r="H21" s="23">
        <v>1411.1</v>
      </c>
      <c r="I21" s="23">
        <v>1632.87</v>
      </c>
      <c r="J21" s="23">
        <v>1780.2</v>
      </c>
      <c r="K21" s="23">
        <v>1853.01</v>
      </c>
      <c r="L21" s="23">
        <v>1857.08</v>
      </c>
      <c r="M21" s="23">
        <v>1858.13</v>
      </c>
      <c r="N21" s="23">
        <v>1836.58</v>
      </c>
      <c r="O21" s="23">
        <v>1846.76</v>
      </c>
      <c r="P21" s="23">
        <v>1851.58</v>
      </c>
      <c r="Q21" s="23">
        <v>1858.52</v>
      </c>
      <c r="R21" s="23">
        <v>1925.07</v>
      </c>
      <c r="S21" s="23">
        <v>1990.19</v>
      </c>
      <c r="T21" s="23">
        <v>1991.32</v>
      </c>
      <c r="U21" s="23">
        <v>1949.74</v>
      </c>
      <c r="V21" s="23">
        <v>1837.39</v>
      </c>
      <c r="W21" s="23">
        <v>1808.44</v>
      </c>
      <c r="X21" s="23">
        <v>1641.5</v>
      </c>
      <c r="Y21" s="23">
        <v>1502.13</v>
      </c>
      <c r="Z21" s="23">
        <v>1337.9</v>
      </c>
    </row>
    <row r="22" spans="2:26" x14ac:dyDescent="0.25">
      <c r="B22" s="36">
        <v>13</v>
      </c>
      <c r="C22" s="23">
        <v>1266.74</v>
      </c>
      <c r="D22" s="23">
        <v>1230.5</v>
      </c>
      <c r="E22" s="23">
        <v>1224.92</v>
      </c>
      <c r="F22" s="23">
        <v>1235.33</v>
      </c>
      <c r="G22" s="23">
        <v>1305.43</v>
      </c>
      <c r="H22" s="23">
        <v>1432.06</v>
      </c>
      <c r="I22" s="23">
        <v>1679.54</v>
      </c>
      <c r="J22" s="23">
        <v>1786.06</v>
      </c>
      <c r="K22" s="23">
        <v>1894.97</v>
      </c>
      <c r="L22" s="23">
        <v>1821.4</v>
      </c>
      <c r="M22" s="23">
        <v>1812.71</v>
      </c>
      <c r="N22" s="23">
        <v>1846.98</v>
      </c>
      <c r="O22" s="23">
        <v>1840.38</v>
      </c>
      <c r="P22" s="23">
        <v>1861.48</v>
      </c>
      <c r="Q22" s="23">
        <v>1878.82</v>
      </c>
      <c r="R22" s="23">
        <v>1923.43</v>
      </c>
      <c r="S22" s="23">
        <v>1985.32</v>
      </c>
      <c r="T22" s="23">
        <v>1914.28</v>
      </c>
      <c r="U22" s="23">
        <v>1854.35</v>
      </c>
      <c r="V22" s="23">
        <v>1839.14</v>
      </c>
      <c r="W22" s="23">
        <v>1856.95</v>
      </c>
      <c r="X22" s="23">
        <v>1960.91</v>
      </c>
      <c r="Y22" s="23">
        <v>1726.48</v>
      </c>
      <c r="Z22" s="23">
        <v>1461.08</v>
      </c>
    </row>
    <row r="23" spans="2:26" x14ac:dyDescent="0.25">
      <c r="B23" s="36">
        <v>14</v>
      </c>
      <c r="C23" s="23">
        <v>1357.25</v>
      </c>
      <c r="D23" s="23">
        <v>1303.73</v>
      </c>
      <c r="E23" s="23">
        <v>1295.58</v>
      </c>
      <c r="F23" s="23">
        <v>1316.74</v>
      </c>
      <c r="G23" s="23">
        <v>1350.16</v>
      </c>
      <c r="H23" s="23">
        <v>1416.37</v>
      </c>
      <c r="I23" s="23">
        <v>1561.95</v>
      </c>
      <c r="J23" s="23">
        <v>1772.76</v>
      </c>
      <c r="K23" s="23">
        <v>1851.74</v>
      </c>
      <c r="L23" s="23">
        <v>1934.53</v>
      </c>
      <c r="M23" s="23">
        <v>1938.07</v>
      </c>
      <c r="N23" s="23">
        <v>1934.37</v>
      </c>
      <c r="O23" s="23">
        <v>1929.22</v>
      </c>
      <c r="P23" s="23">
        <v>1924.78</v>
      </c>
      <c r="Q23" s="23">
        <v>1911.68</v>
      </c>
      <c r="R23" s="23">
        <v>1929.11</v>
      </c>
      <c r="S23" s="23">
        <v>1944.92</v>
      </c>
      <c r="T23" s="23">
        <v>1952.37</v>
      </c>
      <c r="U23" s="23">
        <v>1943.26</v>
      </c>
      <c r="V23" s="23">
        <v>1902.82</v>
      </c>
      <c r="W23" s="23">
        <v>1841.11</v>
      </c>
      <c r="X23" s="23">
        <v>1826.07</v>
      </c>
      <c r="Y23" s="23">
        <v>1721.24</v>
      </c>
      <c r="Z23" s="23">
        <v>1396.74</v>
      </c>
    </row>
    <row r="24" spans="2:26" x14ac:dyDescent="0.25">
      <c r="B24" s="36">
        <v>15</v>
      </c>
      <c r="C24" s="23">
        <v>1375.56</v>
      </c>
      <c r="D24" s="23">
        <v>1309.5</v>
      </c>
      <c r="E24" s="23">
        <v>1288.29</v>
      </c>
      <c r="F24" s="23">
        <v>1276.8599999999999</v>
      </c>
      <c r="G24" s="23">
        <v>1304.68</v>
      </c>
      <c r="H24" s="23">
        <v>1339.99</v>
      </c>
      <c r="I24" s="23">
        <v>1376.45</v>
      </c>
      <c r="J24" s="23">
        <v>1461.57</v>
      </c>
      <c r="K24" s="23">
        <v>1767.21</v>
      </c>
      <c r="L24" s="23">
        <v>1805.04</v>
      </c>
      <c r="M24" s="23">
        <v>1816.12</v>
      </c>
      <c r="N24" s="23">
        <v>1820.6</v>
      </c>
      <c r="O24" s="23">
        <v>1814.68</v>
      </c>
      <c r="P24" s="23">
        <v>1826.17</v>
      </c>
      <c r="Q24" s="23">
        <v>1833.92</v>
      </c>
      <c r="R24" s="23">
        <v>1859.53</v>
      </c>
      <c r="S24" s="23">
        <v>1903.58</v>
      </c>
      <c r="T24" s="23">
        <v>1961.28</v>
      </c>
      <c r="U24" s="23">
        <v>1970.28</v>
      </c>
      <c r="V24" s="23">
        <v>1861.38</v>
      </c>
      <c r="W24" s="23">
        <v>1808.15</v>
      </c>
      <c r="X24" s="23">
        <v>1780.92</v>
      </c>
      <c r="Y24" s="23">
        <v>1726.02</v>
      </c>
      <c r="Z24" s="23">
        <v>1442.53</v>
      </c>
    </row>
    <row r="25" spans="2:26" x14ac:dyDescent="0.25">
      <c r="B25" s="36">
        <v>16</v>
      </c>
      <c r="C25" s="23">
        <v>1414.05</v>
      </c>
      <c r="D25" s="23">
        <v>1385.58</v>
      </c>
      <c r="E25" s="23">
        <v>1334.11</v>
      </c>
      <c r="F25" s="23">
        <v>1332.87</v>
      </c>
      <c r="G25" s="23">
        <v>1395.56</v>
      </c>
      <c r="H25" s="23">
        <v>1575.98</v>
      </c>
      <c r="I25" s="23">
        <v>1764.15</v>
      </c>
      <c r="J25" s="23">
        <v>1861.83</v>
      </c>
      <c r="K25" s="23">
        <v>1975.88</v>
      </c>
      <c r="L25" s="23">
        <v>1960.44</v>
      </c>
      <c r="M25" s="23">
        <v>1924.78</v>
      </c>
      <c r="N25" s="23">
        <v>1938.14</v>
      </c>
      <c r="O25" s="23">
        <v>1952.78</v>
      </c>
      <c r="P25" s="23">
        <v>1971.77</v>
      </c>
      <c r="Q25" s="23">
        <v>2006.39</v>
      </c>
      <c r="R25" s="23">
        <v>2041.31</v>
      </c>
      <c r="S25" s="23">
        <v>2156.19</v>
      </c>
      <c r="T25" s="23">
        <v>2026.68</v>
      </c>
      <c r="U25" s="23">
        <v>1974.16</v>
      </c>
      <c r="V25" s="23">
        <v>1921.38</v>
      </c>
      <c r="W25" s="23">
        <v>1955.79</v>
      </c>
      <c r="X25" s="23">
        <v>1833.45</v>
      </c>
      <c r="Y25" s="23">
        <v>1559.43</v>
      </c>
      <c r="Z25" s="23">
        <v>1383.52</v>
      </c>
    </row>
    <row r="26" spans="2:26" x14ac:dyDescent="0.25">
      <c r="B26" s="36">
        <v>17</v>
      </c>
      <c r="C26" s="23">
        <v>1331.42</v>
      </c>
      <c r="D26" s="23">
        <v>1298.1500000000001</v>
      </c>
      <c r="E26" s="23">
        <v>1274.8900000000001</v>
      </c>
      <c r="F26" s="23">
        <v>1281.5999999999999</v>
      </c>
      <c r="G26" s="23">
        <v>1326.11</v>
      </c>
      <c r="H26" s="23">
        <v>1450.89</v>
      </c>
      <c r="I26" s="23">
        <v>1582.7</v>
      </c>
      <c r="J26" s="23">
        <v>1821.11</v>
      </c>
      <c r="K26" s="23">
        <v>1962.92</v>
      </c>
      <c r="L26" s="23">
        <v>1877.44</v>
      </c>
      <c r="M26" s="23">
        <v>1850.16</v>
      </c>
      <c r="N26" s="23">
        <v>1878.5</v>
      </c>
      <c r="O26" s="23">
        <v>1916.54</v>
      </c>
      <c r="P26" s="23">
        <v>1953.35</v>
      </c>
      <c r="Q26" s="23">
        <v>1979.12</v>
      </c>
      <c r="R26" s="23">
        <v>1996.72</v>
      </c>
      <c r="S26" s="23">
        <v>2008.29</v>
      </c>
      <c r="T26" s="23">
        <v>2000.51</v>
      </c>
      <c r="U26" s="23">
        <v>1974.96</v>
      </c>
      <c r="V26" s="23">
        <v>1928.03</v>
      </c>
      <c r="W26" s="23">
        <v>1907.29</v>
      </c>
      <c r="X26" s="23">
        <v>1773.76</v>
      </c>
      <c r="Y26" s="23">
        <v>1627.25</v>
      </c>
      <c r="Z26" s="23">
        <v>1450.6</v>
      </c>
    </row>
    <row r="27" spans="2:26" x14ac:dyDescent="0.25">
      <c r="B27" s="36">
        <v>18</v>
      </c>
      <c r="C27" s="23">
        <v>1317.15</v>
      </c>
      <c r="D27" s="23">
        <v>1272.67</v>
      </c>
      <c r="E27" s="23">
        <v>1275.67</v>
      </c>
      <c r="F27" s="23">
        <v>1308.07</v>
      </c>
      <c r="G27" s="23">
        <v>1380.64</v>
      </c>
      <c r="H27" s="23">
        <v>1468.95</v>
      </c>
      <c r="I27" s="23">
        <v>1635.65</v>
      </c>
      <c r="J27" s="23">
        <v>1840.74</v>
      </c>
      <c r="K27" s="23">
        <v>1874</v>
      </c>
      <c r="L27" s="23">
        <v>1847.48</v>
      </c>
      <c r="M27" s="23">
        <v>1838.69</v>
      </c>
      <c r="N27" s="23">
        <v>1909.72</v>
      </c>
      <c r="O27" s="23">
        <v>1918.09</v>
      </c>
      <c r="P27" s="23">
        <v>1915.24</v>
      </c>
      <c r="Q27" s="23">
        <v>1967.65</v>
      </c>
      <c r="R27" s="23">
        <v>1982.78</v>
      </c>
      <c r="S27" s="23">
        <v>1988.14</v>
      </c>
      <c r="T27" s="23">
        <v>1897.61</v>
      </c>
      <c r="U27" s="23">
        <v>1904.83</v>
      </c>
      <c r="V27" s="23">
        <v>1878.83</v>
      </c>
      <c r="W27" s="23">
        <v>1880.37</v>
      </c>
      <c r="X27" s="23">
        <v>1799.16</v>
      </c>
      <c r="Y27" s="23">
        <v>1561.39</v>
      </c>
      <c r="Z27" s="23">
        <v>1397.91</v>
      </c>
    </row>
    <row r="28" spans="2:26" x14ac:dyDescent="0.25">
      <c r="B28" s="36">
        <v>19</v>
      </c>
      <c r="C28" s="23">
        <v>1321.33</v>
      </c>
      <c r="D28" s="23">
        <v>1265.28</v>
      </c>
      <c r="E28" s="23">
        <v>1266.3399999999999</v>
      </c>
      <c r="F28" s="23">
        <v>1276.3</v>
      </c>
      <c r="G28" s="23">
        <v>1343.46</v>
      </c>
      <c r="H28" s="23">
        <v>1463.93</v>
      </c>
      <c r="I28" s="23">
        <v>1699.38</v>
      </c>
      <c r="J28" s="23">
        <v>1844.33</v>
      </c>
      <c r="K28" s="23">
        <v>1931.93</v>
      </c>
      <c r="L28" s="23">
        <v>1919.31</v>
      </c>
      <c r="M28" s="23">
        <v>1915.81</v>
      </c>
      <c r="N28" s="23">
        <v>1917.87</v>
      </c>
      <c r="O28" s="23">
        <v>1930.33</v>
      </c>
      <c r="P28" s="23">
        <v>1954.16</v>
      </c>
      <c r="Q28" s="23">
        <v>1972.76</v>
      </c>
      <c r="R28" s="23">
        <v>1971.28</v>
      </c>
      <c r="S28" s="23">
        <v>1988.6</v>
      </c>
      <c r="T28" s="23">
        <v>1986.73</v>
      </c>
      <c r="U28" s="23">
        <v>1976.6</v>
      </c>
      <c r="V28" s="23">
        <v>1945.46</v>
      </c>
      <c r="W28" s="23">
        <v>1918.83</v>
      </c>
      <c r="X28" s="23">
        <v>1779.05</v>
      </c>
      <c r="Y28" s="23">
        <v>1660.84</v>
      </c>
      <c r="Z28" s="23">
        <v>1486.89</v>
      </c>
    </row>
    <row r="29" spans="2:26" ht="15.75" customHeight="1" x14ac:dyDescent="0.25">
      <c r="B29" s="36">
        <v>20</v>
      </c>
      <c r="C29" s="23">
        <v>1319.81</v>
      </c>
      <c r="D29" s="23">
        <v>1275.3699999999999</v>
      </c>
      <c r="E29" s="23">
        <v>1269.1500000000001</v>
      </c>
      <c r="F29" s="23">
        <v>1291.22</v>
      </c>
      <c r="G29" s="23">
        <v>1365.97</v>
      </c>
      <c r="H29" s="23">
        <v>1469.78</v>
      </c>
      <c r="I29" s="23">
        <v>1700.85</v>
      </c>
      <c r="J29" s="23">
        <v>1872.14</v>
      </c>
      <c r="K29" s="23">
        <v>1937.86</v>
      </c>
      <c r="L29" s="23">
        <v>1908.88</v>
      </c>
      <c r="M29" s="23">
        <v>1896.74</v>
      </c>
      <c r="N29" s="23">
        <v>1948.84</v>
      </c>
      <c r="O29" s="23">
        <v>1937.98</v>
      </c>
      <c r="P29" s="23">
        <v>1947.9</v>
      </c>
      <c r="Q29" s="23">
        <v>1976.72</v>
      </c>
      <c r="R29" s="23">
        <v>1990.21</v>
      </c>
      <c r="S29" s="23">
        <v>2002.1</v>
      </c>
      <c r="T29" s="23">
        <v>1995.11</v>
      </c>
      <c r="U29" s="23">
        <v>1988.65</v>
      </c>
      <c r="V29" s="23">
        <v>1969.27</v>
      </c>
      <c r="W29" s="23">
        <v>1930.35</v>
      </c>
      <c r="X29" s="23">
        <v>1866.16</v>
      </c>
      <c r="Y29" s="23">
        <v>1651.81</v>
      </c>
      <c r="Z29" s="23">
        <v>1462.55</v>
      </c>
    </row>
    <row r="30" spans="2:26" x14ac:dyDescent="0.25">
      <c r="B30" s="36">
        <v>21</v>
      </c>
      <c r="C30" s="23">
        <v>1387.62</v>
      </c>
      <c r="D30" s="23">
        <v>1379.14</v>
      </c>
      <c r="E30" s="23">
        <v>1356.27</v>
      </c>
      <c r="F30" s="23">
        <v>1361.64</v>
      </c>
      <c r="G30" s="23">
        <v>1370.87</v>
      </c>
      <c r="H30" s="23">
        <v>1433.68</v>
      </c>
      <c r="I30" s="23">
        <v>1507.36</v>
      </c>
      <c r="J30" s="23">
        <v>1722.74</v>
      </c>
      <c r="K30" s="23">
        <v>1851.22</v>
      </c>
      <c r="L30" s="23">
        <v>1991.29</v>
      </c>
      <c r="M30" s="23">
        <v>2014.82</v>
      </c>
      <c r="N30" s="23">
        <v>2015.7</v>
      </c>
      <c r="O30" s="23">
        <v>1988.65</v>
      </c>
      <c r="P30" s="23">
        <v>1987.06</v>
      </c>
      <c r="Q30" s="23">
        <v>1979.48</v>
      </c>
      <c r="R30" s="23">
        <v>1999.8</v>
      </c>
      <c r="S30" s="23">
        <v>2008.36</v>
      </c>
      <c r="T30" s="23">
        <v>2022.27</v>
      </c>
      <c r="U30" s="23">
        <v>2029.56</v>
      </c>
      <c r="V30" s="23">
        <v>1963.2</v>
      </c>
      <c r="W30" s="23">
        <v>1849.04</v>
      </c>
      <c r="X30" s="23">
        <v>1778.6</v>
      </c>
      <c r="Y30" s="23">
        <v>1601.74</v>
      </c>
      <c r="Z30" s="23">
        <v>1428.65</v>
      </c>
    </row>
    <row r="31" spans="2:26" x14ac:dyDescent="0.25">
      <c r="B31" s="36">
        <v>22</v>
      </c>
      <c r="C31" s="23">
        <v>1358.77</v>
      </c>
      <c r="D31" s="23">
        <v>1301.1500000000001</v>
      </c>
      <c r="E31" s="23">
        <v>1267.43</v>
      </c>
      <c r="F31" s="23">
        <v>1271.07</v>
      </c>
      <c r="G31" s="23">
        <v>1268.78</v>
      </c>
      <c r="H31" s="23">
        <v>1336.15</v>
      </c>
      <c r="I31" s="23">
        <v>1375.57</v>
      </c>
      <c r="J31" s="23">
        <v>1453.83</v>
      </c>
      <c r="K31" s="23">
        <v>1610.85</v>
      </c>
      <c r="L31" s="23">
        <v>1749.24</v>
      </c>
      <c r="M31" s="23">
        <v>1784.51</v>
      </c>
      <c r="N31" s="23">
        <v>1801.93</v>
      </c>
      <c r="O31" s="23">
        <v>1809.09</v>
      </c>
      <c r="P31" s="23">
        <v>1839.43</v>
      </c>
      <c r="Q31" s="23">
        <v>1862</v>
      </c>
      <c r="R31" s="23">
        <v>1874.75</v>
      </c>
      <c r="S31" s="23">
        <v>1945.41</v>
      </c>
      <c r="T31" s="23">
        <v>2000.6</v>
      </c>
      <c r="U31" s="23">
        <v>2000.68</v>
      </c>
      <c r="V31" s="23">
        <v>1939.6</v>
      </c>
      <c r="W31" s="23">
        <v>1849.51</v>
      </c>
      <c r="X31" s="23">
        <v>1731.49</v>
      </c>
      <c r="Y31" s="23">
        <v>1480.33</v>
      </c>
      <c r="Z31" s="23">
        <v>1393.23</v>
      </c>
    </row>
    <row r="32" spans="2:26" x14ac:dyDescent="0.25">
      <c r="B32" s="36">
        <v>23</v>
      </c>
      <c r="C32" s="23">
        <v>1363.15</v>
      </c>
      <c r="D32" s="23">
        <v>1275.25</v>
      </c>
      <c r="E32" s="23">
        <v>1252.81</v>
      </c>
      <c r="F32" s="23">
        <v>1286.9000000000001</v>
      </c>
      <c r="G32" s="23">
        <v>1330.04</v>
      </c>
      <c r="H32" s="23">
        <v>1476.87</v>
      </c>
      <c r="I32" s="23">
        <v>1687.1</v>
      </c>
      <c r="J32" s="23">
        <v>1891.58</v>
      </c>
      <c r="K32" s="23">
        <v>2003.12</v>
      </c>
      <c r="L32" s="23">
        <v>1984.73</v>
      </c>
      <c r="M32" s="23">
        <v>1943.41</v>
      </c>
      <c r="N32" s="23">
        <v>2001.27</v>
      </c>
      <c r="O32" s="23">
        <v>1965.52</v>
      </c>
      <c r="P32" s="23">
        <v>1989.39</v>
      </c>
      <c r="Q32" s="23">
        <v>2015.61</v>
      </c>
      <c r="R32" s="23">
        <v>2034.62</v>
      </c>
      <c r="S32" s="23">
        <v>2041.87</v>
      </c>
      <c r="T32" s="23">
        <v>1998.57</v>
      </c>
      <c r="U32" s="23">
        <v>1983.2</v>
      </c>
      <c r="V32" s="23">
        <v>1950.87</v>
      </c>
      <c r="W32" s="23">
        <v>1861.06</v>
      </c>
      <c r="X32" s="23">
        <v>1801.57</v>
      </c>
      <c r="Y32" s="23">
        <v>1533.16</v>
      </c>
      <c r="Z32" s="23">
        <v>1398.54</v>
      </c>
    </row>
    <row r="33" spans="2:27" x14ac:dyDescent="0.25">
      <c r="B33" s="36">
        <v>24</v>
      </c>
      <c r="C33" s="23">
        <v>1341.65</v>
      </c>
      <c r="D33" s="23">
        <v>1286.3900000000001</v>
      </c>
      <c r="E33" s="23">
        <v>1276.73</v>
      </c>
      <c r="F33" s="23">
        <v>1322.59</v>
      </c>
      <c r="G33" s="23">
        <v>1388.24</v>
      </c>
      <c r="H33" s="23">
        <v>1538.12</v>
      </c>
      <c r="I33" s="23">
        <v>1741.28</v>
      </c>
      <c r="J33" s="23">
        <v>1932.18</v>
      </c>
      <c r="K33" s="23">
        <v>2029.2</v>
      </c>
      <c r="L33" s="23">
        <v>2023.23</v>
      </c>
      <c r="M33" s="23">
        <v>1936.99</v>
      </c>
      <c r="N33" s="23">
        <v>2023.8</v>
      </c>
      <c r="O33" s="23">
        <v>2000.18</v>
      </c>
      <c r="P33" s="23">
        <v>2009.56</v>
      </c>
      <c r="Q33" s="23">
        <v>2027.56</v>
      </c>
      <c r="R33" s="23">
        <v>2035.75</v>
      </c>
      <c r="S33" s="23">
        <v>2029.55</v>
      </c>
      <c r="T33" s="23">
        <v>1945.26</v>
      </c>
      <c r="U33" s="23">
        <v>1930.87</v>
      </c>
      <c r="V33" s="23">
        <v>1901.14</v>
      </c>
      <c r="W33" s="23">
        <v>1845.58</v>
      </c>
      <c r="X33" s="23">
        <v>1770.28</v>
      </c>
      <c r="Y33" s="23">
        <v>1585.89</v>
      </c>
      <c r="Z33" s="23">
        <v>1411.72</v>
      </c>
    </row>
    <row r="34" spans="2:27" x14ac:dyDescent="0.25">
      <c r="B34" s="36">
        <v>25</v>
      </c>
      <c r="C34" s="23">
        <v>1343.53</v>
      </c>
      <c r="D34" s="23">
        <v>1299.44</v>
      </c>
      <c r="E34" s="23">
        <v>1279.46</v>
      </c>
      <c r="F34" s="23">
        <v>1282.5</v>
      </c>
      <c r="G34" s="23">
        <v>1379.81</v>
      </c>
      <c r="H34" s="23">
        <v>1496.58</v>
      </c>
      <c r="I34" s="23">
        <v>1631.95</v>
      </c>
      <c r="J34" s="23">
        <v>1799.34</v>
      </c>
      <c r="K34" s="23">
        <v>1851.97</v>
      </c>
      <c r="L34" s="23">
        <v>1849.92</v>
      </c>
      <c r="M34" s="23">
        <v>1833.51</v>
      </c>
      <c r="N34" s="23">
        <v>1870.68</v>
      </c>
      <c r="O34" s="23">
        <v>1878.58</v>
      </c>
      <c r="P34" s="23">
        <v>1896.52</v>
      </c>
      <c r="Q34" s="23">
        <v>1897.4</v>
      </c>
      <c r="R34" s="23">
        <v>1899.54</v>
      </c>
      <c r="S34" s="23">
        <v>1899.07</v>
      </c>
      <c r="T34" s="23">
        <v>1870.28</v>
      </c>
      <c r="U34" s="23">
        <v>1848.04</v>
      </c>
      <c r="V34" s="23">
        <v>1837.87</v>
      </c>
      <c r="W34" s="23">
        <v>1841.13</v>
      </c>
      <c r="X34" s="23">
        <v>1802.91</v>
      </c>
      <c r="Y34" s="23">
        <v>1603.04</v>
      </c>
      <c r="Z34" s="23">
        <v>1408.12</v>
      </c>
    </row>
    <row r="35" spans="2:27" x14ac:dyDescent="0.25">
      <c r="B35" s="36">
        <v>26</v>
      </c>
      <c r="C35" s="23">
        <v>1330.53</v>
      </c>
      <c r="D35" s="23">
        <v>1271.69</v>
      </c>
      <c r="E35" s="23">
        <v>1260.74</v>
      </c>
      <c r="F35" s="23">
        <v>1257.18</v>
      </c>
      <c r="G35" s="23">
        <v>1387.76</v>
      </c>
      <c r="H35" s="23">
        <v>1575.6</v>
      </c>
      <c r="I35" s="23">
        <v>1741.37</v>
      </c>
      <c r="J35" s="23">
        <v>1839.9</v>
      </c>
      <c r="K35" s="23">
        <v>1996.26</v>
      </c>
      <c r="L35" s="23">
        <v>1988.73</v>
      </c>
      <c r="M35" s="23">
        <v>1985.06</v>
      </c>
      <c r="N35" s="23">
        <v>2014.31</v>
      </c>
      <c r="O35" s="23">
        <v>1992.99</v>
      </c>
      <c r="P35" s="23">
        <v>1997.7</v>
      </c>
      <c r="Q35" s="23">
        <v>1985.89</v>
      </c>
      <c r="R35" s="23">
        <v>2013.89</v>
      </c>
      <c r="S35" s="23">
        <v>2024.28</v>
      </c>
      <c r="T35" s="23">
        <v>2011.96</v>
      </c>
      <c r="U35" s="23">
        <v>1881.23</v>
      </c>
      <c r="V35" s="23">
        <v>1872.59</v>
      </c>
      <c r="W35" s="23">
        <v>1815.9</v>
      </c>
      <c r="X35" s="23">
        <v>1755.71</v>
      </c>
      <c r="Y35" s="23">
        <v>1579.02</v>
      </c>
      <c r="Z35" s="23">
        <v>1389.38</v>
      </c>
    </row>
    <row r="36" spans="2:27" x14ac:dyDescent="0.25">
      <c r="B36" s="36">
        <v>27</v>
      </c>
      <c r="C36" s="23">
        <v>1348.76</v>
      </c>
      <c r="D36" s="23">
        <v>1285.5999999999999</v>
      </c>
      <c r="E36" s="23">
        <v>1268.6400000000001</v>
      </c>
      <c r="F36" s="23">
        <v>1288.8499999999999</v>
      </c>
      <c r="G36" s="23">
        <v>1369.91</v>
      </c>
      <c r="H36" s="23">
        <v>1502.1</v>
      </c>
      <c r="I36" s="23">
        <v>1647.68</v>
      </c>
      <c r="J36" s="23">
        <v>1791.98</v>
      </c>
      <c r="K36" s="23">
        <v>1914.01</v>
      </c>
      <c r="L36" s="23">
        <v>1934.51</v>
      </c>
      <c r="M36" s="23">
        <v>1923.09</v>
      </c>
      <c r="N36" s="23">
        <v>1946.69</v>
      </c>
      <c r="O36" s="23">
        <v>1937.92</v>
      </c>
      <c r="P36" s="23">
        <v>1954.08</v>
      </c>
      <c r="Q36" s="23">
        <v>1954.95</v>
      </c>
      <c r="R36" s="23">
        <v>1994.89</v>
      </c>
      <c r="S36" s="23">
        <v>1999.38</v>
      </c>
      <c r="T36" s="23">
        <v>1923.08</v>
      </c>
      <c r="U36" s="23">
        <v>1879.33</v>
      </c>
      <c r="V36" s="23">
        <v>1911</v>
      </c>
      <c r="W36" s="23">
        <v>1840.11</v>
      </c>
      <c r="X36" s="23">
        <v>1820.95</v>
      </c>
      <c r="Y36" s="23">
        <v>1654.12</v>
      </c>
      <c r="Z36" s="23">
        <v>1562.27</v>
      </c>
    </row>
    <row r="37" spans="2:27" x14ac:dyDescent="0.25">
      <c r="B37" s="36">
        <v>28</v>
      </c>
      <c r="C37" s="23">
        <v>1379.21</v>
      </c>
      <c r="D37" s="23">
        <v>1365.1</v>
      </c>
      <c r="E37" s="23">
        <v>1355.1</v>
      </c>
      <c r="F37" s="23">
        <v>1329.77</v>
      </c>
      <c r="G37" s="23">
        <v>1371.56</v>
      </c>
      <c r="H37" s="23">
        <v>1401.34</v>
      </c>
      <c r="I37" s="23">
        <v>1451.08</v>
      </c>
      <c r="J37" s="23">
        <v>1628.6</v>
      </c>
      <c r="K37" s="23">
        <v>1779.34</v>
      </c>
      <c r="L37" s="23">
        <v>1948.05</v>
      </c>
      <c r="M37" s="23">
        <v>1979.57</v>
      </c>
      <c r="N37" s="23">
        <v>1979.11</v>
      </c>
      <c r="O37" s="23">
        <v>1962.08</v>
      </c>
      <c r="P37" s="23">
        <v>1938.91</v>
      </c>
      <c r="Q37" s="23">
        <v>1873.13</v>
      </c>
      <c r="R37" s="23">
        <v>1850.94</v>
      </c>
      <c r="S37" s="23">
        <v>1832.76</v>
      </c>
      <c r="T37" s="23">
        <v>1892.97</v>
      </c>
      <c r="U37" s="23">
        <v>1907.77</v>
      </c>
      <c r="V37" s="23">
        <v>1812.57</v>
      </c>
      <c r="W37" s="23">
        <v>1792.57</v>
      </c>
      <c r="X37" s="23">
        <v>1651.46</v>
      </c>
      <c r="Y37" s="23">
        <v>1444.46</v>
      </c>
      <c r="Z37" s="23">
        <v>1382.74</v>
      </c>
    </row>
    <row r="38" spans="2:27" x14ac:dyDescent="0.25">
      <c r="B38" s="36">
        <v>29</v>
      </c>
      <c r="C38" s="23">
        <v>1376.4</v>
      </c>
      <c r="D38" s="23">
        <v>1336.04</v>
      </c>
      <c r="E38" s="23">
        <v>1292.1300000000001</v>
      </c>
      <c r="F38" s="23">
        <v>1261.1600000000001</v>
      </c>
      <c r="G38" s="23">
        <v>1315.96</v>
      </c>
      <c r="H38" s="23">
        <v>1386.15</v>
      </c>
      <c r="I38" s="23">
        <v>1404.09</v>
      </c>
      <c r="J38" s="23">
        <v>1489.05</v>
      </c>
      <c r="K38" s="23">
        <v>1696.54</v>
      </c>
      <c r="L38" s="23">
        <v>1783.83</v>
      </c>
      <c r="M38" s="23">
        <v>1818.51</v>
      </c>
      <c r="N38" s="23">
        <v>1834.55</v>
      </c>
      <c r="O38" s="23">
        <v>1827.44</v>
      </c>
      <c r="P38" s="23">
        <v>1840.42</v>
      </c>
      <c r="Q38" s="23">
        <v>1819.59</v>
      </c>
      <c r="R38" s="23">
        <v>1825.97</v>
      </c>
      <c r="S38" s="23">
        <v>1875.12</v>
      </c>
      <c r="T38" s="23">
        <v>1979.31</v>
      </c>
      <c r="U38" s="23">
        <v>1955.26</v>
      </c>
      <c r="V38" s="23">
        <v>1892.33</v>
      </c>
      <c r="W38" s="23">
        <v>1840.92</v>
      </c>
      <c r="X38" s="23">
        <v>1791.09</v>
      </c>
      <c r="Y38" s="23">
        <v>1574.71</v>
      </c>
      <c r="Z38" s="23">
        <v>1393.64</v>
      </c>
    </row>
    <row r="39" spans="2:27" x14ac:dyDescent="0.25">
      <c r="B39" s="36">
        <v>30</v>
      </c>
      <c r="C39" s="23">
        <v>1319.71</v>
      </c>
      <c r="D39" s="23">
        <v>1253.0999999999999</v>
      </c>
      <c r="E39" s="23">
        <v>1222.6600000000001</v>
      </c>
      <c r="F39" s="23">
        <v>1225.0899999999999</v>
      </c>
      <c r="G39" s="23">
        <v>1292.6199999999999</v>
      </c>
      <c r="H39" s="23">
        <v>1422.71</v>
      </c>
      <c r="I39" s="23">
        <v>1580.46</v>
      </c>
      <c r="J39" s="23">
        <v>1752.6</v>
      </c>
      <c r="K39" s="23">
        <v>1841.52</v>
      </c>
      <c r="L39" s="23">
        <v>1882.86</v>
      </c>
      <c r="M39" s="23">
        <v>1908.78</v>
      </c>
      <c r="N39" s="23">
        <v>1889.39</v>
      </c>
      <c r="O39" s="23">
        <v>1887.23</v>
      </c>
      <c r="P39" s="23">
        <v>1907.56</v>
      </c>
      <c r="Q39" s="23">
        <v>1924.46</v>
      </c>
      <c r="R39" s="23">
        <v>1929.99</v>
      </c>
      <c r="S39" s="23">
        <v>1923.22</v>
      </c>
      <c r="T39" s="23">
        <v>1887.26</v>
      </c>
      <c r="U39" s="23">
        <v>1836.61</v>
      </c>
      <c r="V39" s="23">
        <v>1837.93</v>
      </c>
      <c r="W39" s="23">
        <v>1828</v>
      </c>
      <c r="X39" s="23">
        <v>1722.61</v>
      </c>
      <c r="Y39" s="23">
        <v>1428.16</v>
      </c>
      <c r="Z39" s="23">
        <v>1361.97</v>
      </c>
    </row>
    <row r="40" spans="2:27" x14ac:dyDescent="0.25">
      <c r="B40" s="36">
        <v>31</v>
      </c>
      <c r="C40" s="23">
        <v>1281.1400000000001</v>
      </c>
      <c r="D40" s="23">
        <v>1181.73</v>
      </c>
      <c r="E40" s="23">
        <v>1152.93</v>
      </c>
      <c r="F40" s="23">
        <v>1153.47</v>
      </c>
      <c r="G40" s="23">
        <v>1270.92</v>
      </c>
      <c r="H40" s="23">
        <v>1414.05</v>
      </c>
      <c r="I40" s="23">
        <v>1549.23</v>
      </c>
      <c r="J40" s="23">
        <v>1745.05</v>
      </c>
      <c r="K40" s="23">
        <v>1806.86</v>
      </c>
      <c r="L40" s="23">
        <v>1868.2</v>
      </c>
      <c r="M40" s="23">
        <v>1850.63</v>
      </c>
      <c r="N40" s="23">
        <v>1850.58</v>
      </c>
      <c r="O40" s="23">
        <v>1849.16</v>
      </c>
      <c r="P40" s="23">
        <v>1861.36</v>
      </c>
      <c r="Q40" s="23">
        <v>1865.99</v>
      </c>
      <c r="R40" s="23">
        <v>1889.8</v>
      </c>
      <c r="S40" s="23">
        <v>1886.02</v>
      </c>
      <c r="T40" s="23">
        <v>1861.39</v>
      </c>
      <c r="U40" s="23">
        <v>1819.93</v>
      </c>
      <c r="V40" s="23">
        <v>1803.23</v>
      </c>
      <c r="W40" s="23">
        <v>1787.67</v>
      </c>
      <c r="X40" s="23">
        <v>1703.04</v>
      </c>
      <c r="Y40" s="23">
        <v>1428.94</v>
      </c>
      <c r="Z40" s="23">
        <v>1336.43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1460.09</v>
      </c>
      <c r="D47" s="25">
        <f t="shared" ref="D47:Z47" si="0">D10</f>
        <v>1433.99</v>
      </c>
      <c r="E47" s="25">
        <f t="shared" si="0"/>
        <v>1433.05</v>
      </c>
      <c r="F47" s="25">
        <f t="shared" si="0"/>
        <v>1445.77</v>
      </c>
      <c r="G47" s="25">
        <f t="shared" si="0"/>
        <v>1464.8</v>
      </c>
      <c r="H47" s="25">
        <f t="shared" si="0"/>
        <v>1484.03</v>
      </c>
      <c r="I47" s="25">
        <f t="shared" si="0"/>
        <v>1533.38</v>
      </c>
      <c r="J47" s="25">
        <f t="shared" si="0"/>
        <v>1626.51</v>
      </c>
      <c r="K47" s="25">
        <f t="shared" si="0"/>
        <v>1810.54</v>
      </c>
      <c r="L47" s="25">
        <f t="shared" si="0"/>
        <v>1985.71</v>
      </c>
      <c r="M47" s="25">
        <f t="shared" si="0"/>
        <v>2014.65</v>
      </c>
      <c r="N47" s="25">
        <f t="shared" si="0"/>
        <v>2011.68</v>
      </c>
      <c r="O47" s="25">
        <f t="shared" si="0"/>
        <v>2025.79</v>
      </c>
      <c r="P47" s="25">
        <f t="shared" si="0"/>
        <v>2037.28</v>
      </c>
      <c r="Q47" s="25">
        <f t="shared" si="0"/>
        <v>2041.09</v>
      </c>
      <c r="R47" s="25">
        <f t="shared" si="0"/>
        <v>2066.8000000000002</v>
      </c>
      <c r="S47" s="25">
        <f t="shared" si="0"/>
        <v>2075.0100000000002</v>
      </c>
      <c r="T47" s="25">
        <f t="shared" si="0"/>
        <v>2082.29</v>
      </c>
      <c r="U47" s="25">
        <f t="shared" si="0"/>
        <v>2122.2199999999998</v>
      </c>
      <c r="V47" s="25">
        <f t="shared" si="0"/>
        <v>2115.21</v>
      </c>
      <c r="W47" s="25">
        <f t="shared" si="0"/>
        <v>2063.0500000000002</v>
      </c>
      <c r="X47" s="25">
        <f t="shared" si="0"/>
        <v>1898.36</v>
      </c>
      <c r="Y47" s="25">
        <f t="shared" si="0"/>
        <v>1684.3</v>
      </c>
      <c r="Z47" s="25">
        <f t="shared" si="0"/>
        <v>1562.6</v>
      </c>
    </row>
    <row r="48" spans="2:27" x14ac:dyDescent="0.25">
      <c r="B48" s="36">
        <v>2</v>
      </c>
      <c r="C48" s="25">
        <f t="shared" ref="C48:Z58" si="1">C11</f>
        <v>1444.61</v>
      </c>
      <c r="D48" s="25">
        <f t="shared" si="1"/>
        <v>1428.23</v>
      </c>
      <c r="E48" s="25">
        <f t="shared" si="1"/>
        <v>1404.7</v>
      </c>
      <c r="F48" s="25">
        <f t="shared" si="1"/>
        <v>1410.21</v>
      </c>
      <c r="G48" s="25">
        <f t="shared" si="1"/>
        <v>1448.8</v>
      </c>
      <c r="H48" s="25">
        <f t="shared" si="1"/>
        <v>1574.93</v>
      </c>
      <c r="I48" s="25">
        <f t="shared" si="1"/>
        <v>1769.73</v>
      </c>
      <c r="J48" s="25">
        <f t="shared" si="1"/>
        <v>1875.09</v>
      </c>
      <c r="K48" s="25">
        <f t="shared" si="1"/>
        <v>1920.1</v>
      </c>
      <c r="L48" s="25">
        <f t="shared" si="1"/>
        <v>1861.96</v>
      </c>
      <c r="M48" s="25">
        <f t="shared" si="1"/>
        <v>1848.92</v>
      </c>
      <c r="N48" s="25">
        <f t="shared" si="1"/>
        <v>1856.16</v>
      </c>
      <c r="O48" s="25">
        <f t="shared" si="1"/>
        <v>1910.81</v>
      </c>
      <c r="P48" s="25">
        <f t="shared" si="1"/>
        <v>1946.41</v>
      </c>
      <c r="Q48" s="25">
        <f t="shared" si="1"/>
        <v>1960.26</v>
      </c>
      <c r="R48" s="25">
        <f t="shared" si="1"/>
        <v>1958.78</v>
      </c>
      <c r="S48" s="25">
        <f t="shared" si="1"/>
        <v>1979.79</v>
      </c>
      <c r="T48" s="25">
        <f t="shared" si="1"/>
        <v>1909.91</v>
      </c>
      <c r="U48" s="25">
        <f t="shared" si="1"/>
        <v>1916.63</v>
      </c>
      <c r="V48" s="25">
        <f t="shared" si="1"/>
        <v>1857.36</v>
      </c>
      <c r="W48" s="25">
        <f t="shared" si="1"/>
        <v>1866.03</v>
      </c>
      <c r="X48" s="25">
        <f t="shared" si="1"/>
        <v>1822.69</v>
      </c>
      <c r="Y48" s="25">
        <f t="shared" si="1"/>
        <v>1598.71</v>
      </c>
      <c r="Z48" s="25">
        <f t="shared" si="1"/>
        <v>1473.74</v>
      </c>
    </row>
    <row r="49" spans="2:26" x14ac:dyDescent="0.25">
      <c r="B49" s="36">
        <v>3</v>
      </c>
      <c r="C49" s="25">
        <f t="shared" si="1"/>
        <v>1405.21</v>
      </c>
      <c r="D49" s="25">
        <f t="shared" si="1"/>
        <v>1304.33</v>
      </c>
      <c r="E49" s="25">
        <f t="shared" si="1"/>
        <v>1244.8699999999999</v>
      </c>
      <c r="F49" s="25">
        <f t="shared" si="1"/>
        <v>1276.27</v>
      </c>
      <c r="G49" s="25">
        <f t="shared" si="1"/>
        <v>1408.56</v>
      </c>
      <c r="H49" s="25">
        <f t="shared" si="1"/>
        <v>1580.6</v>
      </c>
      <c r="I49" s="25">
        <f t="shared" si="1"/>
        <v>1705.53</v>
      </c>
      <c r="J49" s="25">
        <f t="shared" si="1"/>
        <v>1820.34</v>
      </c>
      <c r="K49" s="25">
        <f t="shared" si="1"/>
        <v>1892.8</v>
      </c>
      <c r="L49" s="25">
        <f t="shared" si="1"/>
        <v>1880.79</v>
      </c>
      <c r="M49" s="25">
        <f t="shared" si="1"/>
        <v>1856.79</v>
      </c>
      <c r="N49" s="25">
        <f t="shared" si="1"/>
        <v>1866.9</v>
      </c>
      <c r="O49" s="25">
        <f t="shared" si="1"/>
        <v>1937.3</v>
      </c>
      <c r="P49" s="25">
        <f t="shared" si="1"/>
        <v>1969.5</v>
      </c>
      <c r="Q49" s="25">
        <f t="shared" si="1"/>
        <v>1983.36</v>
      </c>
      <c r="R49" s="25">
        <f t="shared" si="1"/>
        <v>2022.51</v>
      </c>
      <c r="S49" s="25">
        <f t="shared" si="1"/>
        <v>2050.2399999999998</v>
      </c>
      <c r="T49" s="25">
        <f t="shared" si="1"/>
        <v>1963.52</v>
      </c>
      <c r="U49" s="25">
        <f t="shared" si="1"/>
        <v>1919.41</v>
      </c>
      <c r="V49" s="25">
        <f t="shared" si="1"/>
        <v>1907.33</v>
      </c>
      <c r="W49" s="25">
        <f t="shared" si="1"/>
        <v>1848.16</v>
      </c>
      <c r="X49" s="25">
        <f t="shared" si="1"/>
        <v>1753.63</v>
      </c>
      <c r="Y49" s="25">
        <f t="shared" si="1"/>
        <v>1621.94</v>
      </c>
      <c r="Z49" s="25">
        <f t="shared" si="1"/>
        <v>1472.41</v>
      </c>
    </row>
    <row r="50" spans="2:26" x14ac:dyDescent="0.25">
      <c r="B50" s="36">
        <v>4</v>
      </c>
      <c r="C50" s="25">
        <f t="shared" si="1"/>
        <v>1392.58</v>
      </c>
      <c r="D50" s="25">
        <f t="shared" si="1"/>
        <v>1304.23</v>
      </c>
      <c r="E50" s="25">
        <f t="shared" si="1"/>
        <v>1220.17</v>
      </c>
      <c r="F50" s="25">
        <f t="shared" si="1"/>
        <v>1297.68</v>
      </c>
      <c r="G50" s="25">
        <f t="shared" si="1"/>
        <v>1410.36</v>
      </c>
      <c r="H50" s="25">
        <f t="shared" si="1"/>
        <v>1521.23</v>
      </c>
      <c r="I50" s="25">
        <f t="shared" si="1"/>
        <v>1591.39</v>
      </c>
      <c r="J50" s="25">
        <f t="shared" si="1"/>
        <v>1810.72</v>
      </c>
      <c r="K50" s="25">
        <f t="shared" si="1"/>
        <v>1970.5</v>
      </c>
      <c r="L50" s="25">
        <f t="shared" si="1"/>
        <v>1936.48</v>
      </c>
      <c r="M50" s="25">
        <f t="shared" si="1"/>
        <v>1907.97</v>
      </c>
      <c r="N50" s="25">
        <f t="shared" si="1"/>
        <v>1855.82</v>
      </c>
      <c r="O50" s="25">
        <f t="shared" si="1"/>
        <v>1892.2</v>
      </c>
      <c r="P50" s="25">
        <f t="shared" si="1"/>
        <v>1919.87</v>
      </c>
      <c r="Q50" s="25">
        <f t="shared" si="1"/>
        <v>1932.53</v>
      </c>
      <c r="R50" s="25">
        <f t="shared" si="1"/>
        <v>1954.24</v>
      </c>
      <c r="S50" s="25">
        <f t="shared" si="1"/>
        <v>2001.69</v>
      </c>
      <c r="T50" s="25">
        <f t="shared" si="1"/>
        <v>1988.47</v>
      </c>
      <c r="U50" s="25">
        <f t="shared" si="1"/>
        <v>1957.56</v>
      </c>
      <c r="V50" s="25">
        <f t="shared" si="1"/>
        <v>1905.09</v>
      </c>
      <c r="W50" s="25">
        <f t="shared" si="1"/>
        <v>1877.48</v>
      </c>
      <c r="X50" s="25">
        <f t="shared" si="1"/>
        <v>1744.42</v>
      </c>
      <c r="Y50" s="25">
        <f t="shared" si="1"/>
        <v>1533.96</v>
      </c>
      <c r="Z50" s="25">
        <f t="shared" si="1"/>
        <v>1443.89</v>
      </c>
    </row>
    <row r="51" spans="2:26" x14ac:dyDescent="0.25">
      <c r="B51" s="36">
        <v>5</v>
      </c>
      <c r="C51" s="25">
        <f t="shared" si="1"/>
        <v>1348.89</v>
      </c>
      <c r="D51" s="25">
        <f t="shared" si="1"/>
        <v>1245.1400000000001</v>
      </c>
      <c r="E51" s="25">
        <f t="shared" si="1"/>
        <v>1184.75</v>
      </c>
      <c r="F51" s="25">
        <f t="shared" si="1"/>
        <v>1225.99</v>
      </c>
      <c r="G51" s="25">
        <f t="shared" si="1"/>
        <v>1384.44</v>
      </c>
      <c r="H51" s="25">
        <f t="shared" si="1"/>
        <v>1494.69</v>
      </c>
      <c r="I51" s="25">
        <f t="shared" si="1"/>
        <v>1669.57</v>
      </c>
      <c r="J51" s="25">
        <f t="shared" si="1"/>
        <v>1850.47</v>
      </c>
      <c r="K51" s="25">
        <f t="shared" si="1"/>
        <v>1862.73</v>
      </c>
      <c r="L51" s="25">
        <f t="shared" si="1"/>
        <v>1855.37</v>
      </c>
      <c r="M51" s="25">
        <f t="shared" si="1"/>
        <v>1848.47</v>
      </c>
      <c r="N51" s="25">
        <f t="shared" si="1"/>
        <v>1844.34</v>
      </c>
      <c r="O51" s="25">
        <f t="shared" si="1"/>
        <v>1857.88</v>
      </c>
      <c r="P51" s="25">
        <f t="shared" si="1"/>
        <v>1855</v>
      </c>
      <c r="Q51" s="25">
        <f t="shared" si="1"/>
        <v>1856.83</v>
      </c>
      <c r="R51" s="25">
        <f t="shared" si="1"/>
        <v>1888.42</v>
      </c>
      <c r="S51" s="25">
        <f t="shared" si="1"/>
        <v>1938.4</v>
      </c>
      <c r="T51" s="25">
        <f t="shared" si="1"/>
        <v>1925.16</v>
      </c>
      <c r="U51" s="25">
        <f t="shared" si="1"/>
        <v>1917.39</v>
      </c>
      <c r="V51" s="25">
        <f t="shared" si="1"/>
        <v>1861.14</v>
      </c>
      <c r="W51" s="25">
        <f t="shared" si="1"/>
        <v>1827.93</v>
      </c>
      <c r="X51" s="25">
        <f t="shared" si="1"/>
        <v>1722.06</v>
      </c>
      <c r="Y51" s="25">
        <f t="shared" si="1"/>
        <v>1576.24</v>
      </c>
      <c r="Z51" s="25">
        <f t="shared" si="1"/>
        <v>1457.59</v>
      </c>
    </row>
    <row r="52" spans="2:26" x14ac:dyDescent="0.25">
      <c r="B52" s="36">
        <v>6</v>
      </c>
      <c r="C52" s="25">
        <f t="shared" si="1"/>
        <v>1384.18</v>
      </c>
      <c r="D52" s="25">
        <f t="shared" si="1"/>
        <v>1311.19</v>
      </c>
      <c r="E52" s="25">
        <f t="shared" si="1"/>
        <v>1255.98</v>
      </c>
      <c r="F52" s="25">
        <f t="shared" si="1"/>
        <v>1308.1300000000001</v>
      </c>
      <c r="G52" s="25">
        <f t="shared" si="1"/>
        <v>1387.19</v>
      </c>
      <c r="H52" s="25">
        <f t="shared" si="1"/>
        <v>1524.08</v>
      </c>
      <c r="I52" s="25">
        <f t="shared" si="1"/>
        <v>1713.88</v>
      </c>
      <c r="J52" s="25">
        <f t="shared" si="1"/>
        <v>1871.16</v>
      </c>
      <c r="K52" s="25">
        <f t="shared" si="1"/>
        <v>1909.25</v>
      </c>
      <c r="L52" s="25">
        <f t="shared" si="1"/>
        <v>1902.88</v>
      </c>
      <c r="M52" s="25">
        <f t="shared" si="1"/>
        <v>1854.35</v>
      </c>
      <c r="N52" s="25">
        <f t="shared" si="1"/>
        <v>1882.34</v>
      </c>
      <c r="O52" s="25">
        <f t="shared" si="1"/>
        <v>1900.16</v>
      </c>
      <c r="P52" s="25">
        <f t="shared" si="1"/>
        <v>1900.93</v>
      </c>
      <c r="Q52" s="25">
        <f t="shared" si="1"/>
        <v>1892.47</v>
      </c>
      <c r="R52" s="25">
        <f t="shared" si="1"/>
        <v>1897.99</v>
      </c>
      <c r="S52" s="25">
        <f t="shared" si="1"/>
        <v>1978.28</v>
      </c>
      <c r="T52" s="25">
        <f t="shared" si="1"/>
        <v>1966.41</v>
      </c>
      <c r="U52" s="25">
        <f t="shared" si="1"/>
        <v>1922.12</v>
      </c>
      <c r="V52" s="25">
        <f t="shared" si="1"/>
        <v>1877.05</v>
      </c>
      <c r="W52" s="25">
        <f t="shared" si="1"/>
        <v>1892.96</v>
      </c>
      <c r="X52" s="25">
        <f t="shared" si="1"/>
        <v>1829.37</v>
      </c>
      <c r="Y52" s="25">
        <f t="shared" si="1"/>
        <v>1633.9</v>
      </c>
      <c r="Z52" s="25">
        <f t="shared" si="1"/>
        <v>1526.49</v>
      </c>
    </row>
    <row r="53" spans="2:26" x14ac:dyDescent="0.25">
      <c r="B53" s="36">
        <v>7</v>
      </c>
      <c r="C53" s="25">
        <f t="shared" si="1"/>
        <v>1421.56</v>
      </c>
      <c r="D53" s="25">
        <f t="shared" si="1"/>
        <v>1397.79</v>
      </c>
      <c r="E53" s="25">
        <f t="shared" si="1"/>
        <v>1380.15</v>
      </c>
      <c r="F53" s="25">
        <f t="shared" si="1"/>
        <v>1365.48</v>
      </c>
      <c r="G53" s="25">
        <f t="shared" si="1"/>
        <v>1406.09</v>
      </c>
      <c r="H53" s="25">
        <f t="shared" si="1"/>
        <v>1448.14</v>
      </c>
      <c r="I53" s="25">
        <f t="shared" si="1"/>
        <v>1598.62</v>
      </c>
      <c r="J53" s="25">
        <f t="shared" si="1"/>
        <v>1766.47</v>
      </c>
      <c r="K53" s="25">
        <f t="shared" si="1"/>
        <v>1875.41</v>
      </c>
      <c r="L53" s="25">
        <f t="shared" si="1"/>
        <v>1926.25</v>
      </c>
      <c r="M53" s="25">
        <f t="shared" si="1"/>
        <v>1946.38</v>
      </c>
      <c r="N53" s="25">
        <f t="shared" si="1"/>
        <v>1935.86</v>
      </c>
      <c r="O53" s="25">
        <f t="shared" si="1"/>
        <v>1895.59</v>
      </c>
      <c r="P53" s="25">
        <f t="shared" si="1"/>
        <v>1903.91</v>
      </c>
      <c r="Q53" s="25">
        <f t="shared" si="1"/>
        <v>1886.34</v>
      </c>
      <c r="R53" s="25">
        <f t="shared" si="1"/>
        <v>1905.86</v>
      </c>
      <c r="S53" s="25">
        <f t="shared" si="1"/>
        <v>1934.2</v>
      </c>
      <c r="T53" s="25">
        <f t="shared" si="1"/>
        <v>1951.19</v>
      </c>
      <c r="U53" s="25">
        <f t="shared" si="1"/>
        <v>1967.3</v>
      </c>
      <c r="V53" s="25">
        <f t="shared" si="1"/>
        <v>1886.34</v>
      </c>
      <c r="W53" s="25">
        <f t="shared" si="1"/>
        <v>1810.26</v>
      </c>
      <c r="X53" s="25">
        <f t="shared" si="1"/>
        <v>1771.95</v>
      </c>
      <c r="Y53" s="25">
        <f t="shared" si="1"/>
        <v>1600.33</v>
      </c>
      <c r="Z53" s="25">
        <f t="shared" si="1"/>
        <v>1440.59</v>
      </c>
    </row>
    <row r="54" spans="2:26" x14ac:dyDescent="0.25">
      <c r="B54" s="36">
        <v>8</v>
      </c>
      <c r="C54" s="25">
        <f t="shared" si="1"/>
        <v>1348.99</v>
      </c>
      <c r="D54" s="25">
        <f t="shared" si="1"/>
        <v>1289.9100000000001</v>
      </c>
      <c r="E54" s="25">
        <f t="shared" si="1"/>
        <v>1235.54</v>
      </c>
      <c r="F54" s="25">
        <f t="shared" si="1"/>
        <v>1215.3499999999999</v>
      </c>
      <c r="G54" s="25">
        <f t="shared" si="1"/>
        <v>1262.69</v>
      </c>
      <c r="H54" s="25">
        <f t="shared" si="1"/>
        <v>1304.32</v>
      </c>
      <c r="I54" s="25">
        <f t="shared" si="1"/>
        <v>1308.55</v>
      </c>
      <c r="J54" s="25">
        <f t="shared" si="1"/>
        <v>1454.33</v>
      </c>
      <c r="K54" s="25">
        <f t="shared" si="1"/>
        <v>1753.76</v>
      </c>
      <c r="L54" s="25">
        <f t="shared" si="1"/>
        <v>1783.36</v>
      </c>
      <c r="M54" s="25">
        <f t="shared" si="1"/>
        <v>1782.93</v>
      </c>
      <c r="N54" s="25">
        <f t="shared" si="1"/>
        <v>1776.78</v>
      </c>
      <c r="O54" s="25">
        <f t="shared" si="1"/>
        <v>1782.93</v>
      </c>
      <c r="P54" s="25">
        <f t="shared" si="1"/>
        <v>1779.71</v>
      </c>
      <c r="Q54" s="25">
        <f t="shared" si="1"/>
        <v>1774.39</v>
      </c>
      <c r="R54" s="25">
        <f t="shared" si="1"/>
        <v>1782.21</v>
      </c>
      <c r="S54" s="25">
        <f t="shared" si="1"/>
        <v>1810.89</v>
      </c>
      <c r="T54" s="25">
        <f t="shared" si="1"/>
        <v>1881.18</v>
      </c>
      <c r="U54" s="25">
        <f t="shared" si="1"/>
        <v>1907.05</v>
      </c>
      <c r="V54" s="25">
        <f t="shared" si="1"/>
        <v>1831</v>
      </c>
      <c r="W54" s="25">
        <f t="shared" si="1"/>
        <v>1806.13</v>
      </c>
      <c r="X54" s="25">
        <f t="shared" si="1"/>
        <v>1703.04</v>
      </c>
      <c r="Y54" s="25">
        <f t="shared" si="1"/>
        <v>1563.44</v>
      </c>
      <c r="Z54" s="25">
        <f t="shared" si="1"/>
        <v>1397.15</v>
      </c>
    </row>
    <row r="55" spans="2:26" x14ac:dyDescent="0.25">
      <c r="B55" s="36">
        <v>9</v>
      </c>
      <c r="C55" s="25">
        <f t="shared" si="1"/>
        <v>1338.11</v>
      </c>
      <c r="D55" s="25">
        <f t="shared" si="1"/>
        <v>1285.42</v>
      </c>
      <c r="E55" s="25">
        <f t="shared" si="1"/>
        <v>1248.58</v>
      </c>
      <c r="F55" s="25">
        <f t="shared" si="1"/>
        <v>1246.24</v>
      </c>
      <c r="G55" s="25">
        <f t="shared" si="1"/>
        <v>1323.21</v>
      </c>
      <c r="H55" s="25">
        <f t="shared" si="1"/>
        <v>1480.3</v>
      </c>
      <c r="I55" s="25">
        <f t="shared" si="1"/>
        <v>1633.52</v>
      </c>
      <c r="J55" s="25">
        <f t="shared" si="1"/>
        <v>1812.7</v>
      </c>
      <c r="K55" s="25">
        <f t="shared" si="1"/>
        <v>1843.84</v>
      </c>
      <c r="L55" s="25">
        <f t="shared" si="1"/>
        <v>1843.16</v>
      </c>
      <c r="M55" s="25">
        <f t="shared" si="1"/>
        <v>1825.15</v>
      </c>
      <c r="N55" s="25">
        <f t="shared" si="1"/>
        <v>1822.73</v>
      </c>
      <c r="O55" s="25">
        <f t="shared" si="1"/>
        <v>1833.35</v>
      </c>
      <c r="P55" s="25">
        <f t="shared" si="1"/>
        <v>1839.85</v>
      </c>
      <c r="Q55" s="25">
        <f t="shared" si="1"/>
        <v>1826.08</v>
      </c>
      <c r="R55" s="25">
        <f t="shared" si="1"/>
        <v>1860.72</v>
      </c>
      <c r="S55" s="25">
        <f t="shared" si="1"/>
        <v>1857.15</v>
      </c>
      <c r="T55" s="25">
        <f t="shared" si="1"/>
        <v>1865.58</v>
      </c>
      <c r="U55" s="25">
        <f t="shared" si="1"/>
        <v>1868.48</v>
      </c>
      <c r="V55" s="25">
        <f t="shared" si="1"/>
        <v>1800.92</v>
      </c>
      <c r="W55" s="25">
        <f t="shared" si="1"/>
        <v>1750.1</v>
      </c>
      <c r="X55" s="25">
        <f t="shared" si="1"/>
        <v>1668.51</v>
      </c>
      <c r="Y55" s="25">
        <f t="shared" si="1"/>
        <v>1515.18</v>
      </c>
      <c r="Z55" s="25">
        <f t="shared" si="1"/>
        <v>1419.4</v>
      </c>
    </row>
    <row r="56" spans="2:26" x14ac:dyDescent="0.25">
      <c r="B56" s="36">
        <v>10</v>
      </c>
      <c r="C56" s="25">
        <f t="shared" si="1"/>
        <v>1339.65</v>
      </c>
      <c r="D56" s="25">
        <f t="shared" si="1"/>
        <v>1303.17</v>
      </c>
      <c r="E56" s="25">
        <f t="shared" si="1"/>
        <v>1299.7</v>
      </c>
      <c r="F56" s="25">
        <f t="shared" si="1"/>
        <v>1307.72</v>
      </c>
      <c r="G56" s="25">
        <f t="shared" si="1"/>
        <v>1367.21</v>
      </c>
      <c r="H56" s="25">
        <f t="shared" si="1"/>
        <v>1515.34</v>
      </c>
      <c r="I56" s="25">
        <f t="shared" si="1"/>
        <v>1696.14</v>
      </c>
      <c r="J56" s="25">
        <f t="shared" si="1"/>
        <v>1779.65</v>
      </c>
      <c r="K56" s="25">
        <f t="shared" si="1"/>
        <v>1832.36</v>
      </c>
      <c r="L56" s="25">
        <f t="shared" si="1"/>
        <v>1814.8</v>
      </c>
      <c r="M56" s="25">
        <f t="shared" si="1"/>
        <v>1786.15</v>
      </c>
      <c r="N56" s="25">
        <f t="shared" si="1"/>
        <v>1824.22</v>
      </c>
      <c r="O56" s="25">
        <f t="shared" si="1"/>
        <v>1837.87</v>
      </c>
      <c r="P56" s="25">
        <f t="shared" si="1"/>
        <v>1837.16</v>
      </c>
      <c r="Q56" s="25">
        <f t="shared" si="1"/>
        <v>1825.24</v>
      </c>
      <c r="R56" s="25">
        <f t="shared" si="1"/>
        <v>1875.51</v>
      </c>
      <c r="S56" s="25">
        <f t="shared" si="1"/>
        <v>1908.55</v>
      </c>
      <c r="T56" s="25">
        <f t="shared" si="1"/>
        <v>1925</v>
      </c>
      <c r="U56" s="25">
        <f t="shared" si="1"/>
        <v>1849.61</v>
      </c>
      <c r="V56" s="25">
        <f t="shared" si="1"/>
        <v>1769.11</v>
      </c>
      <c r="W56" s="25">
        <f t="shared" si="1"/>
        <v>1783.83</v>
      </c>
      <c r="X56" s="25">
        <f t="shared" si="1"/>
        <v>1685.6</v>
      </c>
      <c r="Y56" s="25">
        <f t="shared" si="1"/>
        <v>1603.68</v>
      </c>
      <c r="Z56" s="25">
        <f t="shared" si="1"/>
        <v>1415.93</v>
      </c>
    </row>
    <row r="57" spans="2:26" x14ac:dyDescent="0.25">
      <c r="B57" s="36">
        <v>11</v>
      </c>
      <c r="C57" s="25">
        <f t="shared" si="1"/>
        <v>1301.6099999999999</v>
      </c>
      <c r="D57" s="25">
        <f t="shared" si="1"/>
        <v>1257.79</v>
      </c>
      <c r="E57" s="25">
        <f t="shared" si="1"/>
        <v>1250.24</v>
      </c>
      <c r="F57" s="25">
        <f t="shared" si="1"/>
        <v>1262.1500000000001</v>
      </c>
      <c r="G57" s="25">
        <f t="shared" si="1"/>
        <v>1331.54</v>
      </c>
      <c r="H57" s="25">
        <f t="shared" si="1"/>
        <v>1460.23</v>
      </c>
      <c r="I57" s="25">
        <f t="shared" si="1"/>
        <v>1593.77</v>
      </c>
      <c r="J57" s="25">
        <f t="shared" si="1"/>
        <v>1765.11</v>
      </c>
      <c r="K57" s="25">
        <f t="shared" si="1"/>
        <v>1838.02</v>
      </c>
      <c r="L57" s="25">
        <f t="shared" si="1"/>
        <v>1826.25</v>
      </c>
      <c r="M57" s="25">
        <f t="shared" si="1"/>
        <v>1819.75</v>
      </c>
      <c r="N57" s="25">
        <f t="shared" si="1"/>
        <v>1844</v>
      </c>
      <c r="O57" s="25">
        <f t="shared" si="1"/>
        <v>1846.01</v>
      </c>
      <c r="P57" s="25">
        <f t="shared" si="1"/>
        <v>1859.51</v>
      </c>
      <c r="Q57" s="25">
        <f t="shared" si="1"/>
        <v>1860.2</v>
      </c>
      <c r="R57" s="25">
        <f t="shared" si="1"/>
        <v>1872.7</v>
      </c>
      <c r="S57" s="25">
        <f t="shared" si="1"/>
        <v>1871.31</v>
      </c>
      <c r="T57" s="25">
        <f t="shared" si="1"/>
        <v>1848.14</v>
      </c>
      <c r="U57" s="25">
        <f t="shared" si="1"/>
        <v>1854</v>
      </c>
      <c r="V57" s="25">
        <f t="shared" si="1"/>
        <v>1863.96</v>
      </c>
      <c r="W57" s="25">
        <f t="shared" si="1"/>
        <v>1821.86</v>
      </c>
      <c r="X57" s="25">
        <f t="shared" si="1"/>
        <v>1734.29</v>
      </c>
      <c r="Y57" s="25">
        <f t="shared" si="1"/>
        <v>1540.89</v>
      </c>
      <c r="Z57" s="25">
        <f t="shared" si="1"/>
        <v>1340.62</v>
      </c>
    </row>
    <row r="58" spans="2:26" x14ac:dyDescent="0.25">
      <c r="B58" s="36">
        <v>12</v>
      </c>
      <c r="C58" s="25">
        <f t="shared" si="1"/>
        <v>1237</v>
      </c>
      <c r="D58" s="25">
        <f t="shared" si="1"/>
        <v>1190.3</v>
      </c>
      <c r="E58" s="25">
        <f t="shared" si="1"/>
        <v>1160.8599999999999</v>
      </c>
      <c r="F58" s="25">
        <f t="shared" si="1"/>
        <v>1183.3800000000001</v>
      </c>
      <c r="G58" s="25">
        <f t="shared" si="1"/>
        <v>1303.0899999999999</v>
      </c>
      <c r="H58" s="25">
        <f t="shared" si="1"/>
        <v>1411.1</v>
      </c>
      <c r="I58" s="25">
        <f t="shared" si="1"/>
        <v>1632.87</v>
      </c>
      <c r="J58" s="25">
        <f t="shared" si="1"/>
        <v>1780.2</v>
      </c>
      <c r="K58" s="25">
        <f t="shared" si="1"/>
        <v>1853.01</v>
      </c>
      <c r="L58" s="25">
        <f t="shared" si="1"/>
        <v>1857.08</v>
      </c>
      <c r="M58" s="25">
        <f t="shared" si="1"/>
        <v>1858.13</v>
      </c>
      <c r="N58" s="25">
        <f t="shared" si="1"/>
        <v>1836.58</v>
      </c>
      <c r="O58" s="25">
        <f t="shared" si="1"/>
        <v>1846.76</v>
      </c>
      <c r="P58" s="25">
        <f t="shared" si="1"/>
        <v>1851.58</v>
      </c>
      <c r="Q58" s="25">
        <f t="shared" si="1"/>
        <v>1858.52</v>
      </c>
      <c r="R58" s="25">
        <f t="shared" ref="R58:Z58" si="2">R21</f>
        <v>1925.07</v>
      </c>
      <c r="S58" s="25">
        <f t="shared" si="2"/>
        <v>1990.19</v>
      </c>
      <c r="T58" s="25">
        <f t="shared" si="2"/>
        <v>1991.32</v>
      </c>
      <c r="U58" s="25">
        <f t="shared" si="2"/>
        <v>1949.74</v>
      </c>
      <c r="V58" s="25">
        <f t="shared" si="2"/>
        <v>1837.39</v>
      </c>
      <c r="W58" s="25">
        <f t="shared" si="2"/>
        <v>1808.44</v>
      </c>
      <c r="X58" s="25">
        <f t="shared" si="2"/>
        <v>1641.5</v>
      </c>
      <c r="Y58" s="25">
        <f t="shared" si="2"/>
        <v>1502.13</v>
      </c>
      <c r="Z58" s="25">
        <f t="shared" si="2"/>
        <v>1337.9</v>
      </c>
    </row>
    <row r="59" spans="2:26" x14ac:dyDescent="0.25">
      <c r="B59" s="36">
        <v>13</v>
      </c>
      <c r="C59" s="25">
        <f t="shared" ref="C59:Z69" si="3">C22</f>
        <v>1266.74</v>
      </c>
      <c r="D59" s="25">
        <f t="shared" si="3"/>
        <v>1230.5</v>
      </c>
      <c r="E59" s="25">
        <f t="shared" si="3"/>
        <v>1224.92</v>
      </c>
      <c r="F59" s="25">
        <f t="shared" si="3"/>
        <v>1235.33</v>
      </c>
      <c r="G59" s="25">
        <f t="shared" si="3"/>
        <v>1305.43</v>
      </c>
      <c r="H59" s="25">
        <f t="shared" si="3"/>
        <v>1432.06</v>
      </c>
      <c r="I59" s="25">
        <f t="shared" si="3"/>
        <v>1679.54</v>
      </c>
      <c r="J59" s="25">
        <f t="shared" si="3"/>
        <v>1786.06</v>
      </c>
      <c r="K59" s="25">
        <f t="shared" si="3"/>
        <v>1894.97</v>
      </c>
      <c r="L59" s="25">
        <f t="shared" si="3"/>
        <v>1821.4</v>
      </c>
      <c r="M59" s="25">
        <f t="shared" si="3"/>
        <v>1812.71</v>
      </c>
      <c r="N59" s="25">
        <f t="shared" si="3"/>
        <v>1846.98</v>
      </c>
      <c r="O59" s="25">
        <f t="shared" si="3"/>
        <v>1840.38</v>
      </c>
      <c r="P59" s="25">
        <f t="shared" si="3"/>
        <v>1861.48</v>
      </c>
      <c r="Q59" s="25">
        <f t="shared" si="3"/>
        <v>1878.82</v>
      </c>
      <c r="R59" s="25">
        <f t="shared" si="3"/>
        <v>1923.43</v>
      </c>
      <c r="S59" s="25">
        <f t="shared" si="3"/>
        <v>1985.32</v>
      </c>
      <c r="T59" s="25">
        <f t="shared" si="3"/>
        <v>1914.28</v>
      </c>
      <c r="U59" s="25">
        <f t="shared" si="3"/>
        <v>1854.35</v>
      </c>
      <c r="V59" s="25">
        <f t="shared" si="3"/>
        <v>1839.14</v>
      </c>
      <c r="W59" s="25">
        <f t="shared" si="3"/>
        <v>1856.95</v>
      </c>
      <c r="X59" s="25">
        <f t="shared" si="3"/>
        <v>1960.91</v>
      </c>
      <c r="Y59" s="25">
        <f t="shared" si="3"/>
        <v>1726.48</v>
      </c>
      <c r="Z59" s="25">
        <f t="shared" si="3"/>
        <v>1461.08</v>
      </c>
    </row>
    <row r="60" spans="2:26" x14ac:dyDescent="0.25">
      <c r="B60" s="36">
        <v>14</v>
      </c>
      <c r="C60" s="25">
        <f t="shared" si="3"/>
        <v>1357.25</v>
      </c>
      <c r="D60" s="25">
        <f t="shared" si="3"/>
        <v>1303.73</v>
      </c>
      <c r="E60" s="25">
        <f t="shared" si="3"/>
        <v>1295.58</v>
      </c>
      <c r="F60" s="25">
        <f t="shared" si="3"/>
        <v>1316.74</v>
      </c>
      <c r="G60" s="25">
        <f t="shared" si="3"/>
        <v>1350.16</v>
      </c>
      <c r="H60" s="25">
        <f t="shared" si="3"/>
        <v>1416.37</v>
      </c>
      <c r="I60" s="25">
        <f t="shared" si="3"/>
        <v>1561.95</v>
      </c>
      <c r="J60" s="25">
        <f t="shared" si="3"/>
        <v>1772.76</v>
      </c>
      <c r="K60" s="25">
        <f t="shared" si="3"/>
        <v>1851.74</v>
      </c>
      <c r="L60" s="25">
        <f t="shared" si="3"/>
        <v>1934.53</v>
      </c>
      <c r="M60" s="25">
        <f t="shared" si="3"/>
        <v>1938.07</v>
      </c>
      <c r="N60" s="25">
        <f t="shared" si="3"/>
        <v>1934.37</v>
      </c>
      <c r="O60" s="25">
        <f t="shared" si="3"/>
        <v>1929.22</v>
      </c>
      <c r="P60" s="25">
        <f t="shared" si="3"/>
        <v>1924.78</v>
      </c>
      <c r="Q60" s="25">
        <f t="shared" si="3"/>
        <v>1911.68</v>
      </c>
      <c r="R60" s="25">
        <f t="shared" si="3"/>
        <v>1929.11</v>
      </c>
      <c r="S60" s="25">
        <f t="shared" si="3"/>
        <v>1944.92</v>
      </c>
      <c r="T60" s="25">
        <f t="shared" si="3"/>
        <v>1952.37</v>
      </c>
      <c r="U60" s="25">
        <f t="shared" si="3"/>
        <v>1943.26</v>
      </c>
      <c r="V60" s="25">
        <f t="shared" si="3"/>
        <v>1902.82</v>
      </c>
      <c r="W60" s="25">
        <f t="shared" si="3"/>
        <v>1841.11</v>
      </c>
      <c r="X60" s="25">
        <f t="shared" si="3"/>
        <v>1826.07</v>
      </c>
      <c r="Y60" s="25">
        <f t="shared" si="3"/>
        <v>1721.24</v>
      </c>
      <c r="Z60" s="25">
        <f t="shared" si="3"/>
        <v>1396.74</v>
      </c>
    </row>
    <row r="61" spans="2:26" x14ac:dyDescent="0.25">
      <c r="B61" s="36">
        <v>15</v>
      </c>
      <c r="C61" s="25">
        <f t="shared" si="3"/>
        <v>1375.56</v>
      </c>
      <c r="D61" s="25">
        <f t="shared" si="3"/>
        <v>1309.5</v>
      </c>
      <c r="E61" s="25">
        <f t="shared" si="3"/>
        <v>1288.29</v>
      </c>
      <c r="F61" s="25">
        <f t="shared" si="3"/>
        <v>1276.8599999999999</v>
      </c>
      <c r="G61" s="25">
        <f t="shared" si="3"/>
        <v>1304.68</v>
      </c>
      <c r="H61" s="25">
        <f t="shared" si="3"/>
        <v>1339.99</v>
      </c>
      <c r="I61" s="25">
        <f t="shared" si="3"/>
        <v>1376.45</v>
      </c>
      <c r="J61" s="25">
        <f t="shared" si="3"/>
        <v>1461.57</v>
      </c>
      <c r="K61" s="25">
        <f t="shared" si="3"/>
        <v>1767.21</v>
      </c>
      <c r="L61" s="25">
        <f t="shared" si="3"/>
        <v>1805.04</v>
      </c>
      <c r="M61" s="25">
        <f t="shared" si="3"/>
        <v>1816.12</v>
      </c>
      <c r="N61" s="25">
        <f t="shared" si="3"/>
        <v>1820.6</v>
      </c>
      <c r="O61" s="25">
        <f t="shared" si="3"/>
        <v>1814.68</v>
      </c>
      <c r="P61" s="25">
        <f t="shared" si="3"/>
        <v>1826.17</v>
      </c>
      <c r="Q61" s="25">
        <f t="shared" si="3"/>
        <v>1833.92</v>
      </c>
      <c r="R61" s="25">
        <f t="shared" si="3"/>
        <v>1859.53</v>
      </c>
      <c r="S61" s="25">
        <f t="shared" si="3"/>
        <v>1903.58</v>
      </c>
      <c r="T61" s="25">
        <f t="shared" si="3"/>
        <v>1961.28</v>
      </c>
      <c r="U61" s="25">
        <f t="shared" si="3"/>
        <v>1970.28</v>
      </c>
      <c r="V61" s="25">
        <f t="shared" si="3"/>
        <v>1861.38</v>
      </c>
      <c r="W61" s="25">
        <f t="shared" si="3"/>
        <v>1808.15</v>
      </c>
      <c r="X61" s="25">
        <f t="shared" si="3"/>
        <v>1780.92</v>
      </c>
      <c r="Y61" s="25">
        <f t="shared" si="3"/>
        <v>1726.02</v>
      </c>
      <c r="Z61" s="25">
        <f t="shared" si="3"/>
        <v>1442.53</v>
      </c>
    </row>
    <row r="62" spans="2:26" x14ac:dyDescent="0.25">
      <c r="B62" s="36">
        <v>16</v>
      </c>
      <c r="C62" s="25">
        <f t="shared" si="3"/>
        <v>1414.05</v>
      </c>
      <c r="D62" s="25">
        <f t="shared" si="3"/>
        <v>1385.58</v>
      </c>
      <c r="E62" s="25">
        <f t="shared" si="3"/>
        <v>1334.11</v>
      </c>
      <c r="F62" s="25">
        <f t="shared" si="3"/>
        <v>1332.87</v>
      </c>
      <c r="G62" s="25">
        <f t="shared" si="3"/>
        <v>1395.56</v>
      </c>
      <c r="H62" s="25">
        <f t="shared" si="3"/>
        <v>1575.98</v>
      </c>
      <c r="I62" s="25">
        <f t="shared" si="3"/>
        <v>1764.15</v>
      </c>
      <c r="J62" s="25">
        <f t="shared" si="3"/>
        <v>1861.83</v>
      </c>
      <c r="K62" s="25">
        <f t="shared" si="3"/>
        <v>1975.88</v>
      </c>
      <c r="L62" s="25">
        <f t="shared" si="3"/>
        <v>1960.44</v>
      </c>
      <c r="M62" s="25">
        <f t="shared" si="3"/>
        <v>1924.78</v>
      </c>
      <c r="N62" s="25">
        <f t="shared" si="3"/>
        <v>1938.14</v>
      </c>
      <c r="O62" s="25">
        <f t="shared" si="3"/>
        <v>1952.78</v>
      </c>
      <c r="P62" s="25">
        <f t="shared" si="3"/>
        <v>1971.77</v>
      </c>
      <c r="Q62" s="25">
        <f t="shared" si="3"/>
        <v>2006.39</v>
      </c>
      <c r="R62" s="25">
        <f t="shared" si="3"/>
        <v>2041.31</v>
      </c>
      <c r="S62" s="25">
        <f t="shared" si="3"/>
        <v>2156.19</v>
      </c>
      <c r="T62" s="25">
        <f t="shared" si="3"/>
        <v>2026.68</v>
      </c>
      <c r="U62" s="25">
        <f t="shared" si="3"/>
        <v>1974.16</v>
      </c>
      <c r="V62" s="25">
        <f t="shared" si="3"/>
        <v>1921.38</v>
      </c>
      <c r="W62" s="25">
        <f t="shared" si="3"/>
        <v>1955.79</v>
      </c>
      <c r="X62" s="25">
        <f t="shared" si="3"/>
        <v>1833.45</v>
      </c>
      <c r="Y62" s="25">
        <f t="shared" si="3"/>
        <v>1559.43</v>
      </c>
      <c r="Z62" s="25">
        <f t="shared" si="3"/>
        <v>1383.52</v>
      </c>
    </row>
    <row r="63" spans="2:26" x14ac:dyDescent="0.25">
      <c r="B63" s="36">
        <v>17</v>
      </c>
      <c r="C63" s="25">
        <f t="shared" si="3"/>
        <v>1331.42</v>
      </c>
      <c r="D63" s="25">
        <f t="shared" si="3"/>
        <v>1298.1500000000001</v>
      </c>
      <c r="E63" s="25">
        <f t="shared" si="3"/>
        <v>1274.8900000000001</v>
      </c>
      <c r="F63" s="25">
        <f t="shared" si="3"/>
        <v>1281.5999999999999</v>
      </c>
      <c r="G63" s="25">
        <f t="shared" si="3"/>
        <v>1326.11</v>
      </c>
      <c r="H63" s="25">
        <f t="shared" si="3"/>
        <v>1450.89</v>
      </c>
      <c r="I63" s="25">
        <f t="shared" si="3"/>
        <v>1582.7</v>
      </c>
      <c r="J63" s="25">
        <f t="shared" si="3"/>
        <v>1821.11</v>
      </c>
      <c r="K63" s="25">
        <f t="shared" si="3"/>
        <v>1962.92</v>
      </c>
      <c r="L63" s="25">
        <f t="shared" si="3"/>
        <v>1877.44</v>
      </c>
      <c r="M63" s="25">
        <f t="shared" si="3"/>
        <v>1850.16</v>
      </c>
      <c r="N63" s="25">
        <f t="shared" si="3"/>
        <v>1878.5</v>
      </c>
      <c r="O63" s="25">
        <f t="shared" si="3"/>
        <v>1916.54</v>
      </c>
      <c r="P63" s="25">
        <f t="shared" si="3"/>
        <v>1953.35</v>
      </c>
      <c r="Q63" s="25">
        <f t="shared" si="3"/>
        <v>1979.12</v>
      </c>
      <c r="R63" s="25">
        <f t="shared" si="3"/>
        <v>1996.72</v>
      </c>
      <c r="S63" s="25">
        <f t="shared" si="3"/>
        <v>2008.29</v>
      </c>
      <c r="T63" s="25">
        <f t="shared" si="3"/>
        <v>2000.51</v>
      </c>
      <c r="U63" s="25">
        <f t="shared" si="3"/>
        <v>1974.96</v>
      </c>
      <c r="V63" s="25">
        <f t="shared" si="3"/>
        <v>1928.03</v>
      </c>
      <c r="W63" s="25">
        <f t="shared" si="3"/>
        <v>1907.29</v>
      </c>
      <c r="X63" s="25">
        <f t="shared" si="3"/>
        <v>1773.76</v>
      </c>
      <c r="Y63" s="25">
        <f t="shared" si="3"/>
        <v>1627.25</v>
      </c>
      <c r="Z63" s="25">
        <f t="shared" si="3"/>
        <v>1450.6</v>
      </c>
    </row>
    <row r="64" spans="2:26" x14ac:dyDescent="0.25">
      <c r="B64" s="36">
        <v>18</v>
      </c>
      <c r="C64" s="25">
        <f t="shared" si="3"/>
        <v>1317.15</v>
      </c>
      <c r="D64" s="25">
        <f t="shared" si="3"/>
        <v>1272.67</v>
      </c>
      <c r="E64" s="25">
        <f t="shared" si="3"/>
        <v>1275.67</v>
      </c>
      <c r="F64" s="25">
        <f t="shared" si="3"/>
        <v>1308.07</v>
      </c>
      <c r="G64" s="25">
        <f t="shared" si="3"/>
        <v>1380.64</v>
      </c>
      <c r="H64" s="25">
        <f t="shared" si="3"/>
        <v>1468.95</v>
      </c>
      <c r="I64" s="25">
        <f t="shared" si="3"/>
        <v>1635.65</v>
      </c>
      <c r="J64" s="25">
        <f t="shared" si="3"/>
        <v>1840.74</v>
      </c>
      <c r="K64" s="25">
        <f t="shared" si="3"/>
        <v>1874</v>
      </c>
      <c r="L64" s="25">
        <f t="shared" si="3"/>
        <v>1847.48</v>
      </c>
      <c r="M64" s="25">
        <f t="shared" si="3"/>
        <v>1838.69</v>
      </c>
      <c r="N64" s="25">
        <f t="shared" si="3"/>
        <v>1909.72</v>
      </c>
      <c r="O64" s="25">
        <f t="shared" si="3"/>
        <v>1918.09</v>
      </c>
      <c r="P64" s="25">
        <f t="shared" si="3"/>
        <v>1915.24</v>
      </c>
      <c r="Q64" s="25">
        <f t="shared" si="3"/>
        <v>1967.65</v>
      </c>
      <c r="R64" s="25">
        <f t="shared" si="3"/>
        <v>1982.78</v>
      </c>
      <c r="S64" s="25">
        <f t="shared" si="3"/>
        <v>1988.14</v>
      </c>
      <c r="T64" s="25">
        <f t="shared" si="3"/>
        <v>1897.61</v>
      </c>
      <c r="U64" s="25">
        <f t="shared" si="3"/>
        <v>1904.83</v>
      </c>
      <c r="V64" s="25">
        <f t="shared" si="3"/>
        <v>1878.83</v>
      </c>
      <c r="W64" s="25">
        <f t="shared" si="3"/>
        <v>1880.37</v>
      </c>
      <c r="X64" s="25">
        <f t="shared" si="3"/>
        <v>1799.16</v>
      </c>
      <c r="Y64" s="25">
        <f t="shared" si="3"/>
        <v>1561.39</v>
      </c>
      <c r="Z64" s="25">
        <f t="shared" si="3"/>
        <v>1397.91</v>
      </c>
    </row>
    <row r="65" spans="2:26" x14ac:dyDescent="0.25">
      <c r="B65" s="36">
        <v>19</v>
      </c>
      <c r="C65" s="25">
        <f t="shared" si="3"/>
        <v>1321.33</v>
      </c>
      <c r="D65" s="25">
        <f t="shared" si="3"/>
        <v>1265.28</v>
      </c>
      <c r="E65" s="25">
        <f t="shared" si="3"/>
        <v>1266.3399999999999</v>
      </c>
      <c r="F65" s="25">
        <f t="shared" si="3"/>
        <v>1276.3</v>
      </c>
      <c r="G65" s="25">
        <f t="shared" si="3"/>
        <v>1343.46</v>
      </c>
      <c r="H65" s="25">
        <f t="shared" si="3"/>
        <v>1463.93</v>
      </c>
      <c r="I65" s="25">
        <f t="shared" si="3"/>
        <v>1699.38</v>
      </c>
      <c r="J65" s="25">
        <f t="shared" si="3"/>
        <v>1844.33</v>
      </c>
      <c r="K65" s="25">
        <f t="shared" si="3"/>
        <v>1931.93</v>
      </c>
      <c r="L65" s="25">
        <f t="shared" si="3"/>
        <v>1919.31</v>
      </c>
      <c r="M65" s="25">
        <f t="shared" si="3"/>
        <v>1915.81</v>
      </c>
      <c r="N65" s="25">
        <f t="shared" si="3"/>
        <v>1917.87</v>
      </c>
      <c r="O65" s="25">
        <f t="shared" si="3"/>
        <v>1930.33</v>
      </c>
      <c r="P65" s="25">
        <f t="shared" si="3"/>
        <v>1954.16</v>
      </c>
      <c r="Q65" s="25">
        <f t="shared" si="3"/>
        <v>1972.76</v>
      </c>
      <c r="R65" s="25">
        <f t="shared" si="3"/>
        <v>1971.28</v>
      </c>
      <c r="S65" s="25">
        <f t="shared" si="3"/>
        <v>1988.6</v>
      </c>
      <c r="T65" s="25">
        <f t="shared" si="3"/>
        <v>1986.73</v>
      </c>
      <c r="U65" s="25">
        <f t="shared" si="3"/>
        <v>1976.6</v>
      </c>
      <c r="V65" s="25">
        <f t="shared" si="3"/>
        <v>1945.46</v>
      </c>
      <c r="W65" s="25">
        <f t="shared" si="3"/>
        <v>1918.83</v>
      </c>
      <c r="X65" s="25">
        <f t="shared" si="3"/>
        <v>1779.05</v>
      </c>
      <c r="Y65" s="25">
        <f t="shared" si="3"/>
        <v>1660.84</v>
      </c>
      <c r="Z65" s="25">
        <f t="shared" si="3"/>
        <v>1486.89</v>
      </c>
    </row>
    <row r="66" spans="2:26" x14ac:dyDescent="0.25">
      <c r="B66" s="36">
        <v>20</v>
      </c>
      <c r="C66" s="25">
        <f t="shared" si="3"/>
        <v>1319.81</v>
      </c>
      <c r="D66" s="25">
        <f t="shared" si="3"/>
        <v>1275.3699999999999</v>
      </c>
      <c r="E66" s="25">
        <f t="shared" si="3"/>
        <v>1269.1500000000001</v>
      </c>
      <c r="F66" s="25">
        <f t="shared" si="3"/>
        <v>1291.22</v>
      </c>
      <c r="G66" s="25">
        <f t="shared" si="3"/>
        <v>1365.97</v>
      </c>
      <c r="H66" s="25">
        <f t="shared" si="3"/>
        <v>1469.78</v>
      </c>
      <c r="I66" s="25">
        <f t="shared" si="3"/>
        <v>1700.85</v>
      </c>
      <c r="J66" s="25">
        <f t="shared" si="3"/>
        <v>1872.14</v>
      </c>
      <c r="K66" s="25">
        <f t="shared" si="3"/>
        <v>1937.86</v>
      </c>
      <c r="L66" s="25">
        <f t="shared" si="3"/>
        <v>1908.88</v>
      </c>
      <c r="M66" s="25">
        <f t="shared" si="3"/>
        <v>1896.74</v>
      </c>
      <c r="N66" s="25">
        <f t="shared" si="3"/>
        <v>1948.84</v>
      </c>
      <c r="O66" s="25">
        <f t="shared" si="3"/>
        <v>1937.98</v>
      </c>
      <c r="P66" s="25">
        <f t="shared" si="3"/>
        <v>1947.9</v>
      </c>
      <c r="Q66" s="25">
        <f t="shared" si="3"/>
        <v>1976.72</v>
      </c>
      <c r="R66" s="25">
        <f t="shared" si="3"/>
        <v>1990.21</v>
      </c>
      <c r="S66" s="25">
        <f t="shared" si="3"/>
        <v>2002.1</v>
      </c>
      <c r="T66" s="25">
        <f t="shared" si="3"/>
        <v>1995.11</v>
      </c>
      <c r="U66" s="25">
        <f t="shared" si="3"/>
        <v>1988.65</v>
      </c>
      <c r="V66" s="25">
        <f t="shared" si="3"/>
        <v>1969.27</v>
      </c>
      <c r="W66" s="25">
        <f t="shared" si="3"/>
        <v>1930.35</v>
      </c>
      <c r="X66" s="25">
        <f t="shared" si="3"/>
        <v>1866.16</v>
      </c>
      <c r="Y66" s="25">
        <f t="shared" si="3"/>
        <v>1651.81</v>
      </c>
      <c r="Z66" s="25">
        <f t="shared" si="3"/>
        <v>1462.55</v>
      </c>
    </row>
    <row r="67" spans="2:26" x14ac:dyDescent="0.25">
      <c r="B67" s="36">
        <v>21</v>
      </c>
      <c r="C67" s="25">
        <f t="shared" si="3"/>
        <v>1387.62</v>
      </c>
      <c r="D67" s="25">
        <f t="shared" si="3"/>
        <v>1379.14</v>
      </c>
      <c r="E67" s="25">
        <f t="shared" si="3"/>
        <v>1356.27</v>
      </c>
      <c r="F67" s="25">
        <f t="shared" si="3"/>
        <v>1361.64</v>
      </c>
      <c r="G67" s="25">
        <f t="shared" si="3"/>
        <v>1370.87</v>
      </c>
      <c r="H67" s="25">
        <f t="shared" si="3"/>
        <v>1433.68</v>
      </c>
      <c r="I67" s="25">
        <f t="shared" si="3"/>
        <v>1507.36</v>
      </c>
      <c r="J67" s="25">
        <f t="shared" si="3"/>
        <v>1722.74</v>
      </c>
      <c r="K67" s="25">
        <f t="shared" si="3"/>
        <v>1851.22</v>
      </c>
      <c r="L67" s="25">
        <f t="shared" si="3"/>
        <v>1991.29</v>
      </c>
      <c r="M67" s="25">
        <f t="shared" si="3"/>
        <v>2014.82</v>
      </c>
      <c r="N67" s="25">
        <f t="shared" si="3"/>
        <v>2015.7</v>
      </c>
      <c r="O67" s="25">
        <f t="shared" si="3"/>
        <v>1988.65</v>
      </c>
      <c r="P67" s="25">
        <f t="shared" si="3"/>
        <v>1987.06</v>
      </c>
      <c r="Q67" s="25">
        <f t="shared" si="3"/>
        <v>1979.48</v>
      </c>
      <c r="R67" s="25">
        <f t="shared" si="3"/>
        <v>1999.8</v>
      </c>
      <c r="S67" s="25">
        <f t="shared" si="3"/>
        <v>2008.36</v>
      </c>
      <c r="T67" s="25">
        <f t="shared" si="3"/>
        <v>2022.27</v>
      </c>
      <c r="U67" s="25">
        <f t="shared" si="3"/>
        <v>2029.56</v>
      </c>
      <c r="V67" s="25">
        <f t="shared" si="3"/>
        <v>1963.2</v>
      </c>
      <c r="W67" s="25">
        <f t="shared" si="3"/>
        <v>1849.04</v>
      </c>
      <c r="X67" s="25">
        <f t="shared" si="3"/>
        <v>1778.6</v>
      </c>
      <c r="Y67" s="25">
        <f t="shared" si="3"/>
        <v>1601.74</v>
      </c>
      <c r="Z67" s="25">
        <f t="shared" si="3"/>
        <v>1428.65</v>
      </c>
    </row>
    <row r="68" spans="2:26" x14ac:dyDescent="0.25">
      <c r="B68" s="36">
        <v>22</v>
      </c>
      <c r="C68" s="25">
        <f t="shared" si="3"/>
        <v>1358.77</v>
      </c>
      <c r="D68" s="25">
        <f t="shared" si="3"/>
        <v>1301.1500000000001</v>
      </c>
      <c r="E68" s="25">
        <f t="shared" si="3"/>
        <v>1267.43</v>
      </c>
      <c r="F68" s="25">
        <f t="shared" si="3"/>
        <v>1271.07</v>
      </c>
      <c r="G68" s="25">
        <f t="shared" si="3"/>
        <v>1268.78</v>
      </c>
      <c r="H68" s="25">
        <f t="shared" si="3"/>
        <v>1336.15</v>
      </c>
      <c r="I68" s="25">
        <f t="shared" si="3"/>
        <v>1375.57</v>
      </c>
      <c r="J68" s="25">
        <f t="shared" si="3"/>
        <v>1453.83</v>
      </c>
      <c r="K68" s="25">
        <f t="shared" si="3"/>
        <v>1610.85</v>
      </c>
      <c r="L68" s="25">
        <f t="shared" si="3"/>
        <v>1749.24</v>
      </c>
      <c r="M68" s="25">
        <f t="shared" si="3"/>
        <v>1784.51</v>
      </c>
      <c r="N68" s="25">
        <f t="shared" si="3"/>
        <v>1801.93</v>
      </c>
      <c r="O68" s="25">
        <f t="shared" si="3"/>
        <v>1809.09</v>
      </c>
      <c r="P68" s="25">
        <f t="shared" si="3"/>
        <v>1839.43</v>
      </c>
      <c r="Q68" s="25">
        <f t="shared" si="3"/>
        <v>1862</v>
      </c>
      <c r="R68" s="25">
        <f t="shared" si="3"/>
        <v>1874.75</v>
      </c>
      <c r="S68" s="25">
        <f t="shared" si="3"/>
        <v>1945.41</v>
      </c>
      <c r="T68" s="25">
        <f t="shared" si="3"/>
        <v>2000.6</v>
      </c>
      <c r="U68" s="25">
        <f t="shared" si="3"/>
        <v>2000.68</v>
      </c>
      <c r="V68" s="25">
        <f t="shared" si="3"/>
        <v>1939.6</v>
      </c>
      <c r="W68" s="25">
        <f t="shared" si="3"/>
        <v>1849.51</v>
      </c>
      <c r="X68" s="25">
        <f t="shared" si="3"/>
        <v>1731.49</v>
      </c>
      <c r="Y68" s="25">
        <f t="shared" si="3"/>
        <v>1480.33</v>
      </c>
      <c r="Z68" s="25">
        <f t="shared" si="3"/>
        <v>1393.23</v>
      </c>
    </row>
    <row r="69" spans="2:26" x14ac:dyDescent="0.25">
      <c r="B69" s="36">
        <v>23</v>
      </c>
      <c r="C69" s="25">
        <f t="shared" si="3"/>
        <v>1363.15</v>
      </c>
      <c r="D69" s="25">
        <f t="shared" si="3"/>
        <v>1275.25</v>
      </c>
      <c r="E69" s="25">
        <f t="shared" si="3"/>
        <v>1252.81</v>
      </c>
      <c r="F69" s="25">
        <f t="shared" si="3"/>
        <v>1286.9000000000001</v>
      </c>
      <c r="G69" s="25">
        <f t="shared" si="3"/>
        <v>1330.04</v>
      </c>
      <c r="H69" s="25">
        <f t="shared" si="3"/>
        <v>1476.87</v>
      </c>
      <c r="I69" s="25">
        <f t="shared" si="3"/>
        <v>1687.1</v>
      </c>
      <c r="J69" s="25">
        <f t="shared" si="3"/>
        <v>1891.58</v>
      </c>
      <c r="K69" s="25">
        <f t="shared" si="3"/>
        <v>2003.12</v>
      </c>
      <c r="L69" s="25">
        <f t="shared" si="3"/>
        <v>1984.73</v>
      </c>
      <c r="M69" s="25">
        <f t="shared" si="3"/>
        <v>1943.41</v>
      </c>
      <c r="N69" s="25">
        <f t="shared" si="3"/>
        <v>2001.27</v>
      </c>
      <c r="O69" s="25">
        <f t="shared" si="3"/>
        <v>1965.52</v>
      </c>
      <c r="P69" s="25">
        <f t="shared" si="3"/>
        <v>1989.39</v>
      </c>
      <c r="Q69" s="25">
        <f t="shared" si="3"/>
        <v>2015.61</v>
      </c>
      <c r="R69" s="25">
        <f t="shared" ref="R69:Z69" si="4">R32</f>
        <v>2034.62</v>
      </c>
      <c r="S69" s="25">
        <f t="shared" si="4"/>
        <v>2041.87</v>
      </c>
      <c r="T69" s="25">
        <f t="shared" si="4"/>
        <v>1998.57</v>
      </c>
      <c r="U69" s="25">
        <f t="shared" si="4"/>
        <v>1983.2</v>
      </c>
      <c r="V69" s="25">
        <f t="shared" si="4"/>
        <v>1950.87</v>
      </c>
      <c r="W69" s="25">
        <f t="shared" si="4"/>
        <v>1861.06</v>
      </c>
      <c r="X69" s="25">
        <f t="shared" si="4"/>
        <v>1801.57</v>
      </c>
      <c r="Y69" s="25">
        <f t="shared" si="4"/>
        <v>1533.16</v>
      </c>
      <c r="Z69" s="25">
        <f t="shared" si="4"/>
        <v>1398.54</v>
      </c>
    </row>
    <row r="70" spans="2:26" x14ac:dyDescent="0.25">
      <c r="B70" s="36">
        <v>24</v>
      </c>
      <c r="C70" s="25">
        <f t="shared" ref="C70:Z77" si="5">C33</f>
        <v>1341.65</v>
      </c>
      <c r="D70" s="25">
        <f t="shared" si="5"/>
        <v>1286.3900000000001</v>
      </c>
      <c r="E70" s="25">
        <f t="shared" si="5"/>
        <v>1276.73</v>
      </c>
      <c r="F70" s="25">
        <f t="shared" si="5"/>
        <v>1322.59</v>
      </c>
      <c r="G70" s="25">
        <f t="shared" si="5"/>
        <v>1388.24</v>
      </c>
      <c r="H70" s="25">
        <f t="shared" si="5"/>
        <v>1538.12</v>
      </c>
      <c r="I70" s="25">
        <f t="shared" si="5"/>
        <v>1741.28</v>
      </c>
      <c r="J70" s="25">
        <f t="shared" si="5"/>
        <v>1932.18</v>
      </c>
      <c r="K70" s="25">
        <f t="shared" si="5"/>
        <v>2029.2</v>
      </c>
      <c r="L70" s="25">
        <f t="shared" si="5"/>
        <v>2023.23</v>
      </c>
      <c r="M70" s="25">
        <f t="shared" si="5"/>
        <v>1936.99</v>
      </c>
      <c r="N70" s="25">
        <f t="shared" si="5"/>
        <v>2023.8</v>
      </c>
      <c r="O70" s="25">
        <f t="shared" si="5"/>
        <v>2000.18</v>
      </c>
      <c r="P70" s="25">
        <f t="shared" si="5"/>
        <v>2009.56</v>
      </c>
      <c r="Q70" s="25">
        <f t="shared" si="5"/>
        <v>2027.56</v>
      </c>
      <c r="R70" s="25">
        <f t="shared" si="5"/>
        <v>2035.75</v>
      </c>
      <c r="S70" s="25">
        <f t="shared" si="5"/>
        <v>2029.55</v>
      </c>
      <c r="T70" s="25">
        <f t="shared" si="5"/>
        <v>1945.26</v>
      </c>
      <c r="U70" s="25">
        <f t="shared" si="5"/>
        <v>1930.87</v>
      </c>
      <c r="V70" s="25">
        <f t="shared" si="5"/>
        <v>1901.14</v>
      </c>
      <c r="W70" s="25">
        <f t="shared" si="5"/>
        <v>1845.58</v>
      </c>
      <c r="X70" s="25">
        <f t="shared" si="5"/>
        <v>1770.28</v>
      </c>
      <c r="Y70" s="25">
        <f t="shared" si="5"/>
        <v>1585.89</v>
      </c>
      <c r="Z70" s="25">
        <f t="shared" si="5"/>
        <v>1411.72</v>
      </c>
    </row>
    <row r="71" spans="2:26" x14ac:dyDescent="0.25">
      <c r="B71" s="36">
        <v>25</v>
      </c>
      <c r="C71" s="25">
        <f t="shared" si="5"/>
        <v>1343.53</v>
      </c>
      <c r="D71" s="25">
        <f t="shared" si="5"/>
        <v>1299.44</v>
      </c>
      <c r="E71" s="25">
        <f t="shared" si="5"/>
        <v>1279.46</v>
      </c>
      <c r="F71" s="25">
        <f t="shared" si="5"/>
        <v>1282.5</v>
      </c>
      <c r="G71" s="25">
        <f t="shared" si="5"/>
        <v>1379.81</v>
      </c>
      <c r="H71" s="25">
        <f t="shared" si="5"/>
        <v>1496.58</v>
      </c>
      <c r="I71" s="25">
        <f t="shared" si="5"/>
        <v>1631.95</v>
      </c>
      <c r="J71" s="25">
        <f t="shared" si="5"/>
        <v>1799.34</v>
      </c>
      <c r="K71" s="25">
        <f t="shared" si="5"/>
        <v>1851.97</v>
      </c>
      <c r="L71" s="25">
        <f t="shared" si="5"/>
        <v>1849.92</v>
      </c>
      <c r="M71" s="25">
        <f t="shared" si="5"/>
        <v>1833.51</v>
      </c>
      <c r="N71" s="25">
        <f t="shared" si="5"/>
        <v>1870.68</v>
      </c>
      <c r="O71" s="25">
        <f t="shared" si="5"/>
        <v>1878.58</v>
      </c>
      <c r="P71" s="25">
        <f t="shared" si="5"/>
        <v>1896.52</v>
      </c>
      <c r="Q71" s="25">
        <f t="shared" si="5"/>
        <v>1897.4</v>
      </c>
      <c r="R71" s="25">
        <f t="shared" si="5"/>
        <v>1899.54</v>
      </c>
      <c r="S71" s="25">
        <f t="shared" si="5"/>
        <v>1899.07</v>
      </c>
      <c r="T71" s="25">
        <f t="shared" si="5"/>
        <v>1870.28</v>
      </c>
      <c r="U71" s="25">
        <f t="shared" si="5"/>
        <v>1848.04</v>
      </c>
      <c r="V71" s="25">
        <f t="shared" si="5"/>
        <v>1837.87</v>
      </c>
      <c r="W71" s="25">
        <f t="shared" si="5"/>
        <v>1841.13</v>
      </c>
      <c r="X71" s="25">
        <f t="shared" si="5"/>
        <v>1802.91</v>
      </c>
      <c r="Y71" s="25">
        <f t="shared" si="5"/>
        <v>1603.04</v>
      </c>
      <c r="Z71" s="25">
        <f t="shared" si="5"/>
        <v>1408.12</v>
      </c>
    </row>
    <row r="72" spans="2:26" x14ac:dyDescent="0.25">
      <c r="B72" s="36">
        <v>26</v>
      </c>
      <c r="C72" s="25">
        <f t="shared" si="5"/>
        <v>1330.53</v>
      </c>
      <c r="D72" s="25">
        <f t="shared" si="5"/>
        <v>1271.69</v>
      </c>
      <c r="E72" s="25">
        <f t="shared" si="5"/>
        <v>1260.74</v>
      </c>
      <c r="F72" s="25">
        <f t="shared" si="5"/>
        <v>1257.18</v>
      </c>
      <c r="G72" s="25">
        <f t="shared" si="5"/>
        <v>1387.76</v>
      </c>
      <c r="H72" s="25">
        <f t="shared" si="5"/>
        <v>1575.6</v>
      </c>
      <c r="I72" s="25">
        <f t="shared" si="5"/>
        <v>1741.37</v>
      </c>
      <c r="J72" s="25">
        <f t="shared" si="5"/>
        <v>1839.9</v>
      </c>
      <c r="K72" s="25">
        <f t="shared" si="5"/>
        <v>1996.26</v>
      </c>
      <c r="L72" s="25">
        <f t="shared" si="5"/>
        <v>1988.73</v>
      </c>
      <c r="M72" s="25">
        <f t="shared" si="5"/>
        <v>1985.06</v>
      </c>
      <c r="N72" s="25">
        <f t="shared" si="5"/>
        <v>2014.31</v>
      </c>
      <c r="O72" s="25">
        <f t="shared" si="5"/>
        <v>1992.99</v>
      </c>
      <c r="P72" s="25">
        <f t="shared" si="5"/>
        <v>1997.7</v>
      </c>
      <c r="Q72" s="25">
        <f t="shared" si="5"/>
        <v>1985.89</v>
      </c>
      <c r="R72" s="25">
        <f t="shared" si="5"/>
        <v>2013.89</v>
      </c>
      <c r="S72" s="25">
        <f t="shared" si="5"/>
        <v>2024.28</v>
      </c>
      <c r="T72" s="25">
        <f t="shared" si="5"/>
        <v>2011.96</v>
      </c>
      <c r="U72" s="25">
        <f t="shared" si="5"/>
        <v>1881.23</v>
      </c>
      <c r="V72" s="25">
        <f t="shared" si="5"/>
        <v>1872.59</v>
      </c>
      <c r="W72" s="25">
        <f t="shared" si="5"/>
        <v>1815.9</v>
      </c>
      <c r="X72" s="25">
        <f t="shared" si="5"/>
        <v>1755.71</v>
      </c>
      <c r="Y72" s="25">
        <f t="shared" si="5"/>
        <v>1579.02</v>
      </c>
      <c r="Z72" s="25">
        <f t="shared" si="5"/>
        <v>1389.38</v>
      </c>
    </row>
    <row r="73" spans="2:26" x14ac:dyDescent="0.25">
      <c r="B73" s="36">
        <v>27</v>
      </c>
      <c r="C73" s="25">
        <f t="shared" si="5"/>
        <v>1348.76</v>
      </c>
      <c r="D73" s="25">
        <f t="shared" si="5"/>
        <v>1285.5999999999999</v>
      </c>
      <c r="E73" s="25">
        <f t="shared" si="5"/>
        <v>1268.6400000000001</v>
      </c>
      <c r="F73" s="25">
        <f t="shared" si="5"/>
        <v>1288.8499999999999</v>
      </c>
      <c r="G73" s="25">
        <f t="shared" si="5"/>
        <v>1369.91</v>
      </c>
      <c r="H73" s="25">
        <f t="shared" si="5"/>
        <v>1502.1</v>
      </c>
      <c r="I73" s="25">
        <f t="shared" si="5"/>
        <v>1647.68</v>
      </c>
      <c r="J73" s="25">
        <f t="shared" si="5"/>
        <v>1791.98</v>
      </c>
      <c r="K73" s="25">
        <f t="shared" si="5"/>
        <v>1914.01</v>
      </c>
      <c r="L73" s="25">
        <f t="shared" si="5"/>
        <v>1934.51</v>
      </c>
      <c r="M73" s="25">
        <f t="shared" si="5"/>
        <v>1923.09</v>
      </c>
      <c r="N73" s="25">
        <f t="shared" si="5"/>
        <v>1946.69</v>
      </c>
      <c r="O73" s="25">
        <f t="shared" si="5"/>
        <v>1937.92</v>
      </c>
      <c r="P73" s="25">
        <f t="shared" si="5"/>
        <v>1954.08</v>
      </c>
      <c r="Q73" s="25">
        <f t="shared" si="5"/>
        <v>1954.95</v>
      </c>
      <c r="R73" s="25">
        <f t="shared" si="5"/>
        <v>1994.89</v>
      </c>
      <c r="S73" s="25">
        <f t="shared" si="5"/>
        <v>1999.38</v>
      </c>
      <c r="T73" s="25">
        <f t="shared" si="5"/>
        <v>1923.08</v>
      </c>
      <c r="U73" s="25">
        <f t="shared" si="5"/>
        <v>1879.33</v>
      </c>
      <c r="V73" s="25">
        <f t="shared" si="5"/>
        <v>1911</v>
      </c>
      <c r="W73" s="25">
        <f t="shared" si="5"/>
        <v>1840.11</v>
      </c>
      <c r="X73" s="25">
        <f t="shared" si="5"/>
        <v>1820.95</v>
      </c>
      <c r="Y73" s="25">
        <f t="shared" si="5"/>
        <v>1654.12</v>
      </c>
      <c r="Z73" s="25">
        <f t="shared" si="5"/>
        <v>1562.27</v>
      </c>
    </row>
    <row r="74" spans="2:26" x14ac:dyDescent="0.25">
      <c r="B74" s="36">
        <v>28</v>
      </c>
      <c r="C74" s="25">
        <f t="shared" si="5"/>
        <v>1379.21</v>
      </c>
      <c r="D74" s="25">
        <f t="shared" si="5"/>
        <v>1365.1</v>
      </c>
      <c r="E74" s="25">
        <f t="shared" si="5"/>
        <v>1355.1</v>
      </c>
      <c r="F74" s="25">
        <f t="shared" si="5"/>
        <v>1329.77</v>
      </c>
      <c r="G74" s="25">
        <f t="shared" si="5"/>
        <v>1371.56</v>
      </c>
      <c r="H74" s="25">
        <f t="shared" si="5"/>
        <v>1401.34</v>
      </c>
      <c r="I74" s="25">
        <f t="shared" si="5"/>
        <v>1451.08</v>
      </c>
      <c r="J74" s="25">
        <f t="shared" si="5"/>
        <v>1628.6</v>
      </c>
      <c r="K74" s="25">
        <f t="shared" si="5"/>
        <v>1779.34</v>
      </c>
      <c r="L74" s="25">
        <f t="shared" si="5"/>
        <v>1948.05</v>
      </c>
      <c r="M74" s="25">
        <f t="shared" si="5"/>
        <v>1979.57</v>
      </c>
      <c r="N74" s="25">
        <f t="shared" si="5"/>
        <v>1979.11</v>
      </c>
      <c r="O74" s="25">
        <f t="shared" si="5"/>
        <v>1962.08</v>
      </c>
      <c r="P74" s="25">
        <f t="shared" si="5"/>
        <v>1938.91</v>
      </c>
      <c r="Q74" s="25">
        <f t="shared" si="5"/>
        <v>1873.13</v>
      </c>
      <c r="R74" s="25">
        <f t="shared" si="5"/>
        <v>1850.94</v>
      </c>
      <c r="S74" s="25">
        <f t="shared" si="5"/>
        <v>1832.76</v>
      </c>
      <c r="T74" s="25">
        <f t="shared" si="5"/>
        <v>1892.97</v>
      </c>
      <c r="U74" s="25">
        <f t="shared" si="5"/>
        <v>1907.77</v>
      </c>
      <c r="V74" s="25">
        <f t="shared" si="5"/>
        <v>1812.57</v>
      </c>
      <c r="W74" s="25">
        <f t="shared" si="5"/>
        <v>1792.57</v>
      </c>
      <c r="X74" s="25">
        <f t="shared" si="5"/>
        <v>1651.46</v>
      </c>
      <c r="Y74" s="25">
        <f t="shared" si="5"/>
        <v>1444.46</v>
      </c>
      <c r="Z74" s="25">
        <f t="shared" si="5"/>
        <v>1382.74</v>
      </c>
    </row>
    <row r="75" spans="2:26" x14ac:dyDescent="0.25">
      <c r="B75" s="36">
        <v>29</v>
      </c>
      <c r="C75" s="25">
        <f t="shared" si="5"/>
        <v>1376.4</v>
      </c>
      <c r="D75" s="25">
        <f t="shared" si="5"/>
        <v>1336.04</v>
      </c>
      <c r="E75" s="25">
        <f t="shared" si="5"/>
        <v>1292.1300000000001</v>
      </c>
      <c r="F75" s="25">
        <f t="shared" si="5"/>
        <v>1261.1600000000001</v>
      </c>
      <c r="G75" s="25">
        <f t="shared" si="5"/>
        <v>1315.96</v>
      </c>
      <c r="H75" s="25">
        <f t="shared" si="5"/>
        <v>1386.15</v>
      </c>
      <c r="I75" s="25">
        <f t="shared" si="5"/>
        <v>1404.09</v>
      </c>
      <c r="J75" s="25">
        <f t="shared" si="5"/>
        <v>1489.05</v>
      </c>
      <c r="K75" s="25">
        <f t="shared" si="5"/>
        <v>1696.54</v>
      </c>
      <c r="L75" s="25">
        <f t="shared" si="5"/>
        <v>1783.83</v>
      </c>
      <c r="M75" s="25">
        <f t="shared" si="5"/>
        <v>1818.51</v>
      </c>
      <c r="N75" s="25">
        <f t="shared" si="5"/>
        <v>1834.55</v>
      </c>
      <c r="O75" s="25">
        <f t="shared" si="5"/>
        <v>1827.44</v>
      </c>
      <c r="P75" s="25">
        <f t="shared" si="5"/>
        <v>1840.42</v>
      </c>
      <c r="Q75" s="25">
        <f t="shared" si="5"/>
        <v>1819.59</v>
      </c>
      <c r="R75" s="25">
        <f t="shared" si="5"/>
        <v>1825.97</v>
      </c>
      <c r="S75" s="25">
        <f t="shared" si="5"/>
        <v>1875.12</v>
      </c>
      <c r="T75" s="25">
        <f t="shared" si="5"/>
        <v>1979.31</v>
      </c>
      <c r="U75" s="25">
        <f t="shared" si="5"/>
        <v>1955.26</v>
      </c>
      <c r="V75" s="25">
        <f t="shared" si="5"/>
        <v>1892.33</v>
      </c>
      <c r="W75" s="25">
        <f t="shared" si="5"/>
        <v>1840.92</v>
      </c>
      <c r="X75" s="25">
        <f t="shared" si="5"/>
        <v>1791.09</v>
      </c>
      <c r="Y75" s="25">
        <f t="shared" si="5"/>
        <v>1574.71</v>
      </c>
      <c r="Z75" s="25">
        <f t="shared" si="5"/>
        <v>1393.64</v>
      </c>
    </row>
    <row r="76" spans="2:26" x14ac:dyDescent="0.25">
      <c r="B76" s="36">
        <v>30</v>
      </c>
      <c r="C76" s="25">
        <f t="shared" si="5"/>
        <v>1319.71</v>
      </c>
      <c r="D76" s="25">
        <f t="shared" si="5"/>
        <v>1253.0999999999999</v>
      </c>
      <c r="E76" s="25">
        <f t="shared" si="5"/>
        <v>1222.6600000000001</v>
      </c>
      <c r="F76" s="25">
        <f t="shared" si="5"/>
        <v>1225.0899999999999</v>
      </c>
      <c r="G76" s="25">
        <f t="shared" si="5"/>
        <v>1292.6199999999999</v>
      </c>
      <c r="H76" s="25">
        <f t="shared" si="5"/>
        <v>1422.71</v>
      </c>
      <c r="I76" s="25">
        <f t="shared" si="5"/>
        <v>1580.46</v>
      </c>
      <c r="J76" s="25">
        <f t="shared" si="5"/>
        <v>1752.6</v>
      </c>
      <c r="K76" s="25">
        <f t="shared" si="5"/>
        <v>1841.52</v>
      </c>
      <c r="L76" s="25">
        <f t="shared" si="5"/>
        <v>1882.86</v>
      </c>
      <c r="M76" s="25">
        <f t="shared" si="5"/>
        <v>1908.78</v>
      </c>
      <c r="N76" s="25">
        <f t="shared" si="5"/>
        <v>1889.39</v>
      </c>
      <c r="O76" s="25">
        <f t="shared" si="5"/>
        <v>1887.23</v>
      </c>
      <c r="P76" s="25">
        <f t="shared" si="5"/>
        <v>1907.56</v>
      </c>
      <c r="Q76" s="25">
        <f t="shared" si="5"/>
        <v>1924.46</v>
      </c>
      <c r="R76" s="25">
        <f t="shared" si="5"/>
        <v>1929.99</v>
      </c>
      <c r="S76" s="25">
        <f t="shared" si="5"/>
        <v>1923.22</v>
      </c>
      <c r="T76" s="25">
        <f t="shared" si="5"/>
        <v>1887.26</v>
      </c>
      <c r="U76" s="25">
        <f t="shared" si="5"/>
        <v>1836.61</v>
      </c>
      <c r="V76" s="25">
        <f t="shared" si="5"/>
        <v>1837.93</v>
      </c>
      <c r="W76" s="25">
        <f t="shared" si="5"/>
        <v>1828</v>
      </c>
      <c r="X76" s="25">
        <f t="shared" si="5"/>
        <v>1722.61</v>
      </c>
      <c r="Y76" s="25">
        <f t="shared" si="5"/>
        <v>1428.16</v>
      </c>
      <c r="Z76" s="25">
        <f t="shared" si="5"/>
        <v>1361.97</v>
      </c>
    </row>
    <row r="77" spans="2:26" x14ac:dyDescent="0.25">
      <c r="B77" s="36">
        <v>31</v>
      </c>
      <c r="C77" s="25">
        <f t="shared" si="5"/>
        <v>1281.1400000000001</v>
      </c>
      <c r="D77" s="25">
        <f t="shared" si="5"/>
        <v>1181.73</v>
      </c>
      <c r="E77" s="25">
        <f t="shared" si="5"/>
        <v>1152.93</v>
      </c>
      <c r="F77" s="25">
        <f t="shared" si="5"/>
        <v>1153.47</v>
      </c>
      <c r="G77" s="25">
        <f t="shared" si="5"/>
        <v>1270.92</v>
      </c>
      <c r="H77" s="25">
        <f t="shared" si="5"/>
        <v>1414.05</v>
      </c>
      <c r="I77" s="25">
        <f t="shared" si="5"/>
        <v>1549.23</v>
      </c>
      <c r="J77" s="25">
        <f t="shared" si="5"/>
        <v>1745.05</v>
      </c>
      <c r="K77" s="25">
        <f t="shared" si="5"/>
        <v>1806.86</v>
      </c>
      <c r="L77" s="25">
        <f t="shared" si="5"/>
        <v>1868.2</v>
      </c>
      <c r="M77" s="25">
        <f t="shared" si="5"/>
        <v>1850.63</v>
      </c>
      <c r="N77" s="25">
        <f t="shared" si="5"/>
        <v>1850.58</v>
      </c>
      <c r="O77" s="25">
        <f t="shared" si="5"/>
        <v>1849.16</v>
      </c>
      <c r="P77" s="25">
        <f t="shared" si="5"/>
        <v>1861.36</v>
      </c>
      <c r="Q77" s="25">
        <f t="shared" si="5"/>
        <v>1865.99</v>
      </c>
      <c r="R77" s="25">
        <f t="shared" si="5"/>
        <v>1889.8</v>
      </c>
      <c r="S77" s="25">
        <f t="shared" si="5"/>
        <v>1886.02</v>
      </c>
      <c r="T77" s="25">
        <f t="shared" si="5"/>
        <v>1861.39</v>
      </c>
      <c r="U77" s="25">
        <f t="shared" si="5"/>
        <v>1819.93</v>
      </c>
      <c r="V77" s="25">
        <f t="shared" si="5"/>
        <v>1803.23</v>
      </c>
      <c r="W77" s="25">
        <f t="shared" si="5"/>
        <v>1787.67</v>
      </c>
      <c r="X77" s="25">
        <f t="shared" si="5"/>
        <v>1703.04</v>
      </c>
      <c r="Y77" s="25">
        <f t="shared" si="5"/>
        <v>1428.94</v>
      </c>
      <c r="Z77" s="25">
        <f t="shared" si="5"/>
        <v>1336.43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1460.09</v>
      </c>
      <c r="D83" s="25">
        <f t="shared" ref="D83:Z83" si="6">D47</f>
        <v>1433.99</v>
      </c>
      <c r="E83" s="25">
        <f t="shared" si="6"/>
        <v>1433.05</v>
      </c>
      <c r="F83" s="25">
        <f t="shared" si="6"/>
        <v>1445.77</v>
      </c>
      <c r="G83" s="25">
        <f t="shared" si="6"/>
        <v>1464.8</v>
      </c>
      <c r="H83" s="25">
        <f t="shared" si="6"/>
        <v>1484.03</v>
      </c>
      <c r="I83" s="25">
        <f t="shared" si="6"/>
        <v>1533.38</v>
      </c>
      <c r="J83" s="25">
        <f t="shared" si="6"/>
        <v>1626.51</v>
      </c>
      <c r="K83" s="25">
        <f t="shared" si="6"/>
        <v>1810.54</v>
      </c>
      <c r="L83" s="25">
        <f t="shared" si="6"/>
        <v>1985.71</v>
      </c>
      <c r="M83" s="25">
        <f t="shared" si="6"/>
        <v>2014.65</v>
      </c>
      <c r="N83" s="25">
        <f t="shared" si="6"/>
        <v>2011.68</v>
      </c>
      <c r="O83" s="25">
        <f t="shared" si="6"/>
        <v>2025.79</v>
      </c>
      <c r="P83" s="25">
        <f t="shared" si="6"/>
        <v>2037.28</v>
      </c>
      <c r="Q83" s="25">
        <f t="shared" si="6"/>
        <v>2041.09</v>
      </c>
      <c r="R83" s="25">
        <f t="shared" si="6"/>
        <v>2066.8000000000002</v>
      </c>
      <c r="S83" s="25">
        <f t="shared" si="6"/>
        <v>2075.0100000000002</v>
      </c>
      <c r="T83" s="25">
        <f t="shared" si="6"/>
        <v>2082.29</v>
      </c>
      <c r="U83" s="25">
        <f t="shared" si="6"/>
        <v>2122.2199999999998</v>
      </c>
      <c r="V83" s="25">
        <f t="shared" si="6"/>
        <v>2115.21</v>
      </c>
      <c r="W83" s="25">
        <f t="shared" si="6"/>
        <v>2063.0500000000002</v>
      </c>
      <c r="X83" s="25">
        <f t="shared" si="6"/>
        <v>1898.36</v>
      </c>
      <c r="Y83" s="25">
        <f t="shared" si="6"/>
        <v>1684.3</v>
      </c>
      <c r="Z83" s="25">
        <f t="shared" si="6"/>
        <v>1562.6</v>
      </c>
    </row>
    <row r="84" spans="2:26" x14ac:dyDescent="0.25">
      <c r="B84" s="36">
        <v>2</v>
      </c>
      <c r="C84" s="25">
        <f t="shared" ref="C84:Z94" si="7">C48</f>
        <v>1444.61</v>
      </c>
      <c r="D84" s="25">
        <f t="shared" si="7"/>
        <v>1428.23</v>
      </c>
      <c r="E84" s="25">
        <f t="shared" si="7"/>
        <v>1404.7</v>
      </c>
      <c r="F84" s="25">
        <f t="shared" si="7"/>
        <v>1410.21</v>
      </c>
      <c r="G84" s="25">
        <f t="shared" si="7"/>
        <v>1448.8</v>
      </c>
      <c r="H84" s="25">
        <f t="shared" si="7"/>
        <v>1574.93</v>
      </c>
      <c r="I84" s="25">
        <f t="shared" si="7"/>
        <v>1769.73</v>
      </c>
      <c r="J84" s="25">
        <f t="shared" si="7"/>
        <v>1875.09</v>
      </c>
      <c r="K84" s="25">
        <f t="shared" si="7"/>
        <v>1920.1</v>
      </c>
      <c r="L84" s="25">
        <f t="shared" si="7"/>
        <v>1861.96</v>
      </c>
      <c r="M84" s="25">
        <f t="shared" si="7"/>
        <v>1848.92</v>
      </c>
      <c r="N84" s="25">
        <f t="shared" si="7"/>
        <v>1856.16</v>
      </c>
      <c r="O84" s="25">
        <f t="shared" si="7"/>
        <v>1910.81</v>
      </c>
      <c r="P84" s="25">
        <f t="shared" si="7"/>
        <v>1946.41</v>
      </c>
      <c r="Q84" s="25">
        <f t="shared" si="7"/>
        <v>1960.26</v>
      </c>
      <c r="R84" s="25">
        <f t="shared" si="7"/>
        <v>1958.78</v>
      </c>
      <c r="S84" s="25">
        <f t="shared" si="7"/>
        <v>1979.79</v>
      </c>
      <c r="T84" s="25">
        <f t="shared" si="7"/>
        <v>1909.91</v>
      </c>
      <c r="U84" s="25">
        <f t="shared" si="7"/>
        <v>1916.63</v>
      </c>
      <c r="V84" s="25">
        <f t="shared" si="7"/>
        <v>1857.36</v>
      </c>
      <c r="W84" s="25">
        <f t="shared" si="7"/>
        <v>1866.03</v>
      </c>
      <c r="X84" s="25">
        <f t="shared" si="7"/>
        <v>1822.69</v>
      </c>
      <c r="Y84" s="25">
        <f t="shared" si="7"/>
        <v>1598.71</v>
      </c>
      <c r="Z84" s="25">
        <f t="shared" si="7"/>
        <v>1473.74</v>
      </c>
    </row>
    <row r="85" spans="2:26" x14ac:dyDescent="0.25">
      <c r="B85" s="36">
        <v>3</v>
      </c>
      <c r="C85" s="25">
        <f t="shared" si="7"/>
        <v>1405.21</v>
      </c>
      <c r="D85" s="25">
        <f t="shared" si="7"/>
        <v>1304.33</v>
      </c>
      <c r="E85" s="25">
        <f t="shared" si="7"/>
        <v>1244.8699999999999</v>
      </c>
      <c r="F85" s="25">
        <f t="shared" si="7"/>
        <v>1276.27</v>
      </c>
      <c r="G85" s="25">
        <f t="shared" si="7"/>
        <v>1408.56</v>
      </c>
      <c r="H85" s="25">
        <f t="shared" si="7"/>
        <v>1580.6</v>
      </c>
      <c r="I85" s="25">
        <f t="shared" si="7"/>
        <v>1705.53</v>
      </c>
      <c r="J85" s="25">
        <f t="shared" si="7"/>
        <v>1820.34</v>
      </c>
      <c r="K85" s="25">
        <f t="shared" si="7"/>
        <v>1892.8</v>
      </c>
      <c r="L85" s="25">
        <f t="shared" si="7"/>
        <v>1880.79</v>
      </c>
      <c r="M85" s="25">
        <f t="shared" si="7"/>
        <v>1856.79</v>
      </c>
      <c r="N85" s="25">
        <f t="shared" si="7"/>
        <v>1866.9</v>
      </c>
      <c r="O85" s="25">
        <f t="shared" si="7"/>
        <v>1937.3</v>
      </c>
      <c r="P85" s="25">
        <f t="shared" si="7"/>
        <v>1969.5</v>
      </c>
      <c r="Q85" s="25">
        <f t="shared" si="7"/>
        <v>1983.36</v>
      </c>
      <c r="R85" s="25">
        <f t="shared" si="7"/>
        <v>2022.51</v>
      </c>
      <c r="S85" s="25">
        <f t="shared" si="7"/>
        <v>2050.2399999999998</v>
      </c>
      <c r="T85" s="25">
        <f t="shared" si="7"/>
        <v>1963.52</v>
      </c>
      <c r="U85" s="25">
        <f t="shared" si="7"/>
        <v>1919.41</v>
      </c>
      <c r="V85" s="25">
        <f t="shared" si="7"/>
        <v>1907.33</v>
      </c>
      <c r="W85" s="25">
        <f t="shared" si="7"/>
        <v>1848.16</v>
      </c>
      <c r="X85" s="25">
        <f t="shared" si="7"/>
        <v>1753.63</v>
      </c>
      <c r="Y85" s="25">
        <f t="shared" si="7"/>
        <v>1621.94</v>
      </c>
      <c r="Z85" s="25">
        <f t="shared" si="7"/>
        <v>1472.41</v>
      </c>
    </row>
    <row r="86" spans="2:26" x14ac:dyDescent="0.25">
      <c r="B86" s="36">
        <v>4</v>
      </c>
      <c r="C86" s="25">
        <f t="shared" si="7"/>
        <v>1392.58</v>
      </c>
      <c r="D86" s="25">
        <f t="shared" si="7"/>
        <v>1304.23</v>
      </c>
      <c r="E86" s="25">
        <f t="shared" si="7"/>
        <v>1220.17</v>
      </c>
      <c r="F86" s="25">
        <f t="shared" si="7"/>
        <v>1297.68</v>
      </c>
      <c r="G86" s="25">
        <f t="shared" si="7"/>
        <v>1410.36</v>
      </c>
      <c r="H86" s="25">
        <f t="shared" si="7"/>
        <v>1521.23</v>
      </c>
      <c r="I86" s="25">
        <f t="shared" si="7"/>
        <v>1591.39</v>
      </c>
      <c r="J86" s="25">
        <f t="shared" si="7"/>
        <v>1810.72</v>
      </c>
      <c r="K86" s="25">
        <f t="shared" si="7"/>
        <v>1970.5</v>
      </c>
      <c r="L86" s="25">
        <f t="shared" si="7"/>
        <v>1936.48</v>
      </c>
      <c r="M86" s="25">
        <f t="shared" si="7"/>
        <v>1907.97</v>
      </c>
      <c r="N86" s="25">
        <f t="shared" si="7"/>
        <v>1855.82</v>
      </c>
      <c r="O86" s="25">
        <f t="shared" si="7"/>
        <v>1892.2</v>
      </c>
      <c r="P86" s="25">
        <f t="shared" si="7"/>
        <v>1919.87</v>
      </c>
      <c r="Q86" s="25">
        <f t="shared" si="7"/>
        <v>1932.53</v>
      </c>
      <c r="R86" s="25">
        <f t="shared" si="7"/>
        <v>1954.24</v>
      </c>
      <c r="S86" s="25">
        <f t="shared" si="7"/>
        <v>2001.69</v>
      </c>
      <c r="T86" s="25">
        <f t="shared" si="7"/>
        <v>1988.47</v>
      </c>
      <c r="U86" s="25">
        <f t="shared" si="7"/>
        <v>1957.56</v>
      </c>
      <c r="V86" s="25">
        <f t="shared" si="7"/>
        <v>1905.09</v>
      </c>
      <c r="W86" s="25">
        <f t="shared" si="7"/>
        <v>1877.48</v>
      </c>
      <c r="X86" s="25">
        <f t="shared" si="7"/>
        <v>1744.42</v>
      </c>
      <c r="Y86" s="25">
        <f t="shared" si="7"/>
        <v>1533.96</v>
      </c>
      <c r="Z86" s="25">
        <f t="shared" si="7"/>
        <v>1443.89</v>
      </c>
    </row>
    <row r="87" spans="2:26" x14ac:dyDescent="0.25">
      <c r="B87" s="36">
        <v>5</v>
      </c>
      <c r="C87" s="25">
        <f t="shared" si="7"/>
        <v>1348.89</v>
      </c>
      <c r="D87" s="25">
        <f t="shared" si="7"/>
        <v>1245.1400000000001</v>
      </c>
      <c r="E87" s="25">
        <f t="shared" si="7"/>
        <v>1184.75</v>
      </c>
      <c r="F87" s="25">
        <f t="shared" si="7"/>
        <v>1225.99</v>
      </c>
      <c r="G87" s="25">
        <f t="shared" si="7"/>
        <v>1384.44</v>
      </c>
      <c r="H87" s="25">
        <f t="shared" si="7"/>
        <v>1494.69</v>
      </c>
      <c r="I87" s="25">
        <f t="shared" si="7"/>
        <v>1669.57</v>
      </c>
      <c r="J87" s="25">
        <f t="shared" si="7"/>
        <v>1850.47</v>
      </c>
      <c r="K87" s="25">
        <f t="shared" si="7"/>
        <v>1862.73</v>
      </c>
      <c r="L87" s="25">
        <f t="shared" si="7"/>
        <v>1855.37</v>
      </c>
      <c r="M87" s="25">
        <f t="shared" si="7"/>
        <v>1848.47</v>
      </c>
      <c r="N87" s="25">
        <f t="shared" si="7"/>
        <v>1844.34</v>
      </c>
      <c r="O87" s="25">
        <f t="shared" si="7"/>
        <v>1857.88</v>
      </c>
      <c r="P87" s="25">
        <f t="shared" si="7"/>
        <v>1855</v>
      </c>
      <c r="Q87" s="25">
        <f t="shared" si="7"/>
        <v>1856.83</v>
      </c>
      <c r="R87" s="25">
        <f t="shared" si="7"/>
        <v>1888.42</v>
      </c>
      <c r="S87" s="25">
        <f t="shared" si="7"/>
        <v>1938.4</v>
      </c>
      <c r="T87" s="25">
        <f t="shared" si="7"/>
        <v>1925.16</v>
      </c>
      <c r="U87" s="25">
        <f t="shared" si="7"/>
        <v>1917.39</v>
      </c>
      <c r="V87" s="25">
        <f t="shared" si="7"/>
        <v>1861.14</v>
      </c>
      <c r="W87" s="25">
        <f t="shared" si="7"/>
        <v>1827.93</v>
      </c>
      <c r="X87" s="25">
        <f t="shared" si="7"/>
        <v>1722.06</v>
      </c>
      <c r="Y87" s="25">
        <f t="shared" si="7"/>
        <v>1576.24</v>
      </c>
      <c r="Z87" s="25">
        <f t="shared" si="7"/>
        <v>1457.59</v>
      </c>
    </row>
    <row r="88" spans="2:26" x14ac:dyDescent="0.25">
      <c r="B88" s="36">
        <v>6</v>
      </c>
      <c r="C88" s="25">
        <f t="shared" si="7"/>
        <v>1384.18</v>
      </c>
      <c r="D88" s="25">
        <f t="shared" si="7"/>
        <v>1311.19</v>
      </c>
      <c r="E88" s="25">
        <f t="shared" si="7"/>
        <v>1255.98</v>
      </c>
      <c r="F88" s="25">
        <f t="shared" si="7"/>
        <v>1308.1300000000001</v>
      </c>
      <c r="G88" s="25">
        <f t="shared" si="7"/>
        <v>1387.19</v>
      </c>
      <c r="H88" s="25">
        <f t="shared" si="7"/>
        <v>1524.08</v>
      </c>
      <c r="I88" s="25">
        <f t="shared" si="7"/>
        <v>1713.88</v>
      </c>
      <c r="J88" s="25">
        <f t="shared" si="7"/>
        <v>1871.16</v>
      </c>
      <c r="K88" s="25">
        <f t="shared" si="7"/>
        <v>1909.25</v>
      </c>
      <c r="L88" s="25">
        <f t="shared" si="7"/>
        <v>1902.88</v>
      </c>
      <c r="M88" s="25">
        <f t="shared" si="7"/>
        <v>1854.35</v>
      </c>
      <c r="N88" s="25">
        <f t="shared" si="7"/>
        <v>1882.34</v>
      </c>
      <c r="O88" s="25">
        <f t="shared" si="7"/>
        <v>1900.16</v>
      </c>
      <c r="P88" s="25">
        <f t="shared" si="7"/>
        <v>1900.93</v>
      </c>
      <c r="Q88" s="25">
        <f t="shared" si="7"/>
        <v>1892.47</v>
      </c>
      <c r="R88" s="25">
        <f t="shared" si="7"/>
        <v>1897.99</v>
      </c>
      <c r="S88" s="25">
        <f t="shared" si="7"/>
        <v>1978.28</v>
      </c>
      <c r="T88" s="25">
        <f t="shared" si="7"/>
        <v>1966.41</v>
      </c>
      <c r="U88" s="25">
        <f t="shared" si="7"/>
        <v>1922.12</v>
      </c>
      <c r="V88" s="25">
        <f t="shared" si="7"/>
        <v>1877.05</v>
      </c>
      <c r="W88" s="25">
        <f t="shared" si="7"/>
        <v>1892.96</v>
      </c>
      <c r="X88" s="25">
        <f t="shared" si="7"/>
        <v>1829.37</v>
      </c>
      <c r="Y88" s="25">
        <f t="shared" si="7"/>
        <v>1633.9</v>
      </c>
      <c r="Z88" s="25">
        <f t="shared" si="7"/>
        <v>1526.49</v>
      </c>
    </row>
    <row r="89" spans="2:26" x14ac:dyDescent="0.25">
      <c r="B89" s="36">
        <v>7</v>
      </c>
      <c r="C89" s="25">
        <f t="shared" si="7"/>
        <v>1421.56</v>
      </c>
      <c r="D89" s="25">
        <f t="shared" si="7"/>
        <v>1397.79</v>
      </c>
      <c r="E89" s="25">
        <f t="shared" si="7"/>
        <v>1380.15</v>
      </c>
      <c r="F89" s="25">
        <f t="shared" si="7"/>
        <v>1365.48</v>
      </c>
      <c r="G89" s="25">
        <f t="shared" si="7"/>
        <v>1406.09</v>
      </c>
      <c r="H89" s="25">
        <f t="shared" si="7"/>
        <v>1448.14</v>
      </c>
      <c r="I89" s="25">
        <f t="shared" si="7"/>
        <v>1598.62</v>
      </c>
      <c r="J89" s="25">
        <f t="shared" si="7"/>
        <v>1766.47</v>
      </c>
      <c r="K89" s="25">
        <f t="shared" si="7"/>
        <v>1875.41</v>
      </c>
      <c r="L89" s="25">
        <f t="shared" si="7"/>
        <v>1926.25</v>
      </c>
      <c r="M89" s="25">
        <f t="shared" si="7"/>
        <v>1946.38</v>
      </c>
      <c r="N89" s="25">
        <f t="shared" si="7"/>
        <v>1935.86</v>
      </c>
      <c r="O89" s="25">
        <f t="shared" si="7"/>
        <v>1895.59</v>
      </c>
      <c r="P89" s="25">
        <f t="shared" si="7"/>
        <v>1903.91</v>
      </c>
      <c r="Q89" s="25">
        <f t="shared" si="7"/>
        <v>1886.34</v>
      </c>
      <c r="R89" s="25">
        <f t="shared" si="7"/>
        <v>1905.86</v>
      </c>
      <c r="S89" s="25">
        <f t="shared" si="7"/>
        <v>1934.2</v>
      </c>
      <c r="T89" s="25">
        <f t="shared" si="7"/>
        <v>1951.19</v>
      </c>
      <c r="U89" s="25">
        <f t="shared" si="7"/>
        <v>1967.3</v>
      </c>
      <c r="V89" s="25">
        <f t="shared" si="7"/>
        <v>1886.34</v>
      </c>
      <c r="W89" s="25">
        <f t="shared" si="7"/>
        <v>1810.26</v>
      </c>
      <c r="X89" s="25">
        <f t="shared" si="7"/>
        <v>1771.95</v>
      </c>
      <c r="Y89" s="25">
        <f t="shared" si="7"/>
        <v>1600.33</v>
      </c>
      <c r="Z89" s="25">
        <f t="shared" si="7"/>
        <v>1440.59</v>
      </c>
    </row>
    <row r="90" spans="2:26" x14ac:dyDescent="0.25">
      <c r="B90" s="36">
        <v>8</v>
      </c>
      <c r="C90" s="25">
        <f t="shared" si="7"/>
        <v>1348.99</v>
      </c>
      <c r="D90" s="25">
        <f t="shared" si="7"/>
        <v>1289.9100000000001</v>
      </c>
      <c r="E90" s="25">
        <f t="shared" si="7"/>
        <v>1235.54</v>
      </c>
      <c r="F90" s="25">
        <f t="shared" si="7"/>
        <v>1215.3499999999999</v>
      </c>
      <c r="G90" s="25">
        <f t="shared" si="7"/>
        <v>1262.69</v>
      </c>
      <c r="H90" s="25">
        <f t="shared" si="7"/>
        <v>1304.32</v>
      </c>
      <c r="I90" s="25">
        <f t="shared" si="7"/>
        <v>1308.55</v>
      </c>
      <c r="J90" s="25">
        <f t="shared" si="7"/>
        <v>1454.33</v>
      </c>
      <c r="K90" s="25">
        <f t="shared" si="7"/>
        <v>1753.76</v>
      </c>
      <c r="L90" s="25">
        <f t="shared" si="7"/>
        <v>1783.36</v>
      </c>
      <c r="M90" s="25">
        <f t="shared" si="7"/>
        <v>1782.93</v>
      </c>
      <c r="N90" s="25">
        <f t="shared" si="7"/>
        <v>1776.78</v>
      </c>
      <c r="O90" s="25">
        <f t="shared" si="7"/>
        <v>1782.93</v>
      </c>
      <c r="P90" s="25">
        <f t="shared" si="7"/>
        <v>1779.71</v>
      </c>
      <c r="Q90" s="25">
        <f t="shared" si="7"/>
        <v>1774.39</v>
      </c>
      <c r="R90" s="25">
        <f t="shared" si="7"/>
        <v>1782.21</v>
      </c>
      <c r="S90" s="25">
        <f t="shared" si="7"/>
        <v>1810.89</v>
      </c>
      <c r="T90" s="25">
        <f t="shared" si="7"/>
        <v>1881.18</v>
      </c>
      <c r="U90" s="25">
        <f t="shared" si="7"/>
        <v>1907.05</v>
      </c>
      <c r="V90" s="25">
        <f t="shared" si="7"/>
        <v>1831</v>
      </c>
      <c r="W90" s="25">
        <f t="shared" si="7"/>
        <v>1806.13</v>
      </c>
      <c r="X90" s="25">
        <f t="shared" si="7"/>
        <v>1703.04</v>
      </c>
      <c r="Y90" s="25">
        <f t="shared" si="7"/>
        <v>1563.44</v>
      </c>
      <c r="Z90" s="25">
        <f t="shared" si="7"/>
        <v>1397.15</v>
      </c>
    </row>
    <row r="91" spans="2:26" x14ac:dyDescent="0.25">
      <c r="B91" s="36">
        <v>9</v>
      </c>
      <c r="C91" s="25">
        <f t="shared" si="7"/>
        <v>1338.11</v>
      </c>
      <c r="D91" s="25">
        <f t="shared" si="7"/>
        <v>1285.42</v>
      </c>
      <c r="E91" s="25">
        <f t="shared" si="7"/>
        <v>1248.58</v>
      </c>
      <c r="F91" s="25">
        <f t="shared" si="7"/>
        <v>1246.24</v>
      </c>
      <c r="G91" s="25">
        <f t="shared" si="7"/>
        <v>1323.21</v>
      </c>
      <c r="H91" s="25">
        <f t="shared" si="7"/>
        <v>1480.3</v>
      </c>
      <c r="I91" s="25">
        <f t="shared" si="7"/>
        <v>1633.52</v>
      </c>
      <c r="J91" s="25">
        <f t="shared" si="7"/>
        <v>1812.7</v>
      </c>
      <c r="K91" s="25">
        <f t="shared" si="7"/>
        <v>1843.84</v>
      </c>
      <c r="L91" s="25">
        <f t="shared" si="7"/>
        <v>1843.16</v>
      </c>
      <c r="M91" s="25">
        <f t="shared" si="7"/>
        <v>1825.15</v>
      </c>
      <c r="N91" s="25">
        <f t="shared" si="7"/>
        <v>1822.73</v>
      </c>
      <c r="O91" s="25">
        <f t="shared" si="7"/>
        <v>1833.35</v>
      </c>
      <c r="P91" s="25">
        <f t="shared" si="7"/>
        <v>1839.85</v>
      </c>
      <c r="Q91" s="25">
        <f t="shared" si="7"/>
        <v>1826.08</v>
      </c>
      <c r="R91" s="25">
        <f t="shared" si="7"/>
        <v>1860.72</v>
      </c>
      <c r="S91" s="25">
        <f t="shared" si="7"/>
        <v>1857.15</v>
      </c>
      <c r="T91" s="25">
        <f t="shared" si="7"/>
        <v>1865.58</v>
      </c>
      <c r="U91" s="25">
        <f t="shared" si="7"/>
        <v>1868.48</v>
      </c>
      <c r="V91" s="25">
        <f t="shared" si="7"/>
        <v>1800.92</v>
      </c>
      <c r="W91" s="25">
        <f t="shared" si="7"/>
        <v>1750.1</v>
      </c>
      <c r="X91" s="25">
        <f t="shared" si="7"/>
        <v>1668.51</v>
      </c>
      <c r="Y91" s="25">
        <f t="shared" si="7"/>
        <v>1515.18</v>
      </c>
      <c r="Z91" s="25">
        <f t="shared" si="7"/>
        <v>1419.4</v>
      </c>
    </row>
    <row r="92" spans="2:26" x14ac:dyDescent="0.25">
      <c r="B92" s="36">
        <v>10</v>
      </c>
      <c r="C92" s="25">
        <f t="shared" si="7"/>
        <v>1339.65</v>
      </c>
      <c r="D92" s="25">
        <f t="shared" si="7"/>
        <v>1303.17</v>
      </c>
      <c r="E92" s="25">
        <f t="shared" si="7"/>
        <v>1299.7</v>
      </c>
      <c r="F92" s="25">
        <f t="shared" si="7"/>
        <v>1307.72</v>
      </c>
      <c r="G92" s="25">
        <f t="shared" si="7"/>
        <v>1367.21</v>
      </c>
      <c r="H92" s="25">
        <f t="shared" si="7"/>
        <v>1515.34</v>
      </c>
      <c r="I92" s="25">
        <f t="shared" si="7"/>
        <v>1696.14</v>
      </c>
      <c r="J92" s="25">
        <f t="shared" si="7"/>
        <v>1779.65</v>
      </c>
      <c r="K92" s="25">
        <f t="shared" si="7"/>
        <v>1832.36</v>
      </c>
      <c r="L92" s="25">
        <f t="shared" si="7"/>
        <v>1814.8</v>
      </c>
      <c r="M92" s="25">
        <f t="shared" si="7"/>
        <v>1786.15</v>
      </c>
      <c r="N92" s="25">
        <f t="shared" si="7"/>
        <v>1824.22</v>
      </c>
      <c r="O92" s="25">
        <f t="shared" si="7"/>
        <v>1837.87</v>
      </c>
      <c r="P92" s="25">
        <f t="shared" si="7"/>
        <v>1837.16</v>
      </c>
      <c r="Q92" s="25">
        <f t="shared" si="7"/>
        <v>1825.24</v>
      </c>
      <c r="R92" s="25">
        <f t="shared" si="7"/>
        <v>1875.51</v>
      </c>
      <c r="S92" s="25">
        <f t="shared" si="7"/>
        <v>1908.55</v>
      </c>
      <c r="T92" s="25">
        <f t="shared" si="7"/>
        <v>1925</v>
      </c>
      <c r="U92" s="25">
        <f t="shared" si="7"/>
        <v>1849.61</v>
      </c>
      <c r="V92" s="25">
        <f t="shared" si="7"/>
        <v>1769.11</v>
      </c>
      <c r="W92" s="25">
        <f t="shared" si="7"/>
        <v>1783.83</v>
      </c>
      <c r="X92" s="25">
        <f t="shared" si="7"/>
        <v>1685.6</v>
      </c>
      <c r="Y92" s="25">
        <f t="shared" si="7"/>
        <v>1603.68</v>
      </c>
      <c r="Z92" s="25">
        <f t="shared" si="7"/>
        <v>1415.93</v>
      </c>
    </row>
    <row r="93" spans="2:26" x14ac:dyDescent="0.25">
      <c r="B93" s="36">
        <v>11</v>
      </c>
      <c r="C93" s="25">
        <f t="shared" si="7"/>
        <v>1301.6099999999999</v>
      </c>
      <c r="D93" s="25">
        <f t="shared" si="7"/>
        <v>1257.79</v>
      </c>
      <c r="E93" s="25">
        <f t="shared" si="7"/>
        <v>1250.24</v>
      </c>
      <c r="F93" s="25">
        <f t="shared" si="7"/>
        <v>1262.1500000000001</v>
      </c>
      <c r="G93" s="25">
        <f t="shared" si="7"/>
        <v>1331.54</v>
      </c>
      <c r="H93" s="25">
        <f t="shared" si="7"/>
        <v>1460.23</v>
      </c>
      <c r="I93" s="25">
        <f t="shared" si="7"/>
        <v>1593.77</v>
      </c>
      <c r="J93" s="25">
        <f t="shared" si="7"/>
        <v>1765.11</v>
      </c>
      <c r="K93" s="25">
        <f t="shared" si="7"/>
        <v>1838.02</v>
      </c>
      <c r="L93" s="25">
        <f t="shared" si="7"/>
        <v>1826.25</v>
      </c>
      <c r="M93" s="25">
        <f t="shared" si="7"/>
        <v>1819.75</v>
      </c>
      <c r="N93" s="25">
        <f t="shared" si="7"/>
        <v>1844</v>
      </c>
      <c r="O93" s="25">
        <f t="shared" si="7"/>
        <v>1846.01</v>
      </c>
      <c r="P93" s="25">
        <f t="shared" si="7"/>
        <v>1859.51</v>
      </c>
      <c r="Q93" s="25">
        <f t="shared" si="7"/>
        <v>1860.2</v>
      </c>
      <c r="R93" s="25">
        <f t="shared" si="7"/>
        <v>1872.7</v>
      </c>
      <c r="S93" s="25">
        <f t="shared" si="7"/>
        <v>1871.31</v>
      </c>
      <c r="T93" s="25">
        <f t="shared" si="7"/>
        <v>1848.14</v>
      </c>
      <c r="U93" s="25">
        <f t="shared" si="7"/>
        <v>1854</v>
      </c>
      <c r="V93" s="25">
        <f t="shared" si="7"/>
        <v>1863.96</v>
      </c>
      <c r="W93" s="25">
        <f t="shared" si="7"/>
        <v>1821.86</v>
      </c>
      <c r="X93" s="25">
        <f t="shared" si="7"/>
        <v>1734.29</v>
      </c>
      <c r="Y93" s="25">
        <f t="shared" si="7"/>
        <v>1540.89</v>
      </c>
      <c r="Z93" s="25">
        <f t="shared" si="7"/>
        <v>1340.62</v>
      </c>
    </row>
    <row r="94" spans="2:26" x14ac:dyDescent="0.25">
      <c r="B94" s="36">
        <v>12</v>
      </c>
      <c r="C94" s="25">
        <f t="shared" si="7"/>
        <v>1237</v>
      </c>
      <c r="D94" s="25">
        <f t="shared" si="7"/>
        <v>1190.3</v>
      </c>
      <c r="E94" s="25">
        <f t="shared" si="7"/>
        <v>1160.8599999999999</v>
      </c>
      <c r="F94" s="25">
        <f t="shared" si="7"/>
        <v>1183.3800000000001</v>
      </c>
      <c r="G94" s="25">
        <f t="shared" si="7"/>
        <v>1303.0899999999999</v>
      </c>
      <c r="H94" s="25">
        <f t="shared" si="7"/>
        <v>1411.1</v>
      </c>
      <c r="I94" s="25">
        <f t="shared" si="7"/>
        <v>1632.87</v>
      </c>
      <c r="J94" s="25">
        <f t="shared" si="7"/>
        <v>1780.2</v>
      </c>
      <c r="K94" s="25">
        <f t="shared" si="7"/>
        <v>1853.01</v>
      </c>
      <c r="L94" s="25">
        <f t="shared" si="7"/>
        <v>1857.08</v>
      </c>
      <c r="M94" s="25">
        <f t="shared" si="7"/>
        <v>1858.13</v>
      </c>
      <c r="N94" s="25">
        <f t="shared" si="7"/>
        <v>1836.58</v>
      </c>
      <c r="O94" s="25">
        <f t="shared" si="7"/>
        <v>1846.76</v>
      </c>
      <c r="P94" s="25">
        <f t="shared" si="7"/>
        <v>1851.58</v>
      </c>
      <c r="Q94" s="25">
        <f t="shared" si="7"/>
        <v>1858.52</v>
      </c>
      <c r="R94" s="25">
        <f t="shared" ref="R94:Z94" si="8">R58</f>
        <v>1925.07</v>
      </c>
      <c r="S94" s="25">
        <f t="shared" si="8"/>
        <v>1990.19</v>
      </c>
      <c r="T94" s="25">
        <f t="shared" si="8"/>
        <v>1991.32</v>
      </c>
      <c r="U94" s="25">
        <f t="shared" si="8"/>
        <v>1949.74</v>
      </c>
      <c r="V94" s="25">
        <f t="shared" si="8"/>
        <v>1837.39</v>
      </c>
      <c r="W94" s="25">
        <f t="shared" si="8"/>
        <v>1808.44</v>
      </c>
      <c r="X94" s="25">
        <f t="shared" si="8"/>
        <v>1641.5</v>
      </c>
      <c r="Y94" s="25">
        <f t="shared" si="8"/>
        <v>1502.13</v>
      </c>
      <c r="Z94" s="25">
        <f t="shared" si="8"/>
        <v>1337.9</v>
      </c>
    </row>
    <row r="95" spans="2:26" x14ac:dyDescent="0.25">
      <c r="B95" s="36">
        <v>13</v>
      </c>
      <c r="C95" s="25">
        <f t="shared" ref="C95:Z105" si="9">C59</f>
        <v>1266.74</v>
      </c>
      <c r="D95" s="25">
        <f t="shared" si="9"/>
        <v>1230.5</v>
      </c>
      <c r="E95" s="25">
        <f t="shared" si="9"/>
        <v>1224.92</v>
      </c>
      <c r="F95" s="25">
        <f t="shared" si="9"/>
        <v>1235.33</v>
      </c>
      <c r="G95" s="25">
        <f t="shared" si="9"/>
        <v>1305.43</v>
      </c>
      <c r="H95" s="25">
        <f t="shared" si="9"/>
        <v>1432.06</v>
      </c>
      <c r="I95" s="25">
        <f t="shared" si="9"/>
        <v>1679.54</v>
      </c>
      <c r="J95" s="25">
        <f t="shared" si="9"/>
        <v>1786.06</v>
      </c>
      <c r="K95" s="25">
        <f t="shared" si="9"/>
        <v>1894.97</v>
      </c>
      <c r="L95" s="25">
        <f t="shared" si="9"/>
        <v>1821.4</v>
      </c>
      <c r="M95" s="25">
        <f t="shared" si="9"/>
        <v>1812.71</v>
      </c>
      <c r="N95" s="25">
        <f t="shared" si="9"/>
        <v>1846.98</v>
      </c>
      <c r="O95" s="25">
        <f t="shared" si="9"/>
        <v>1840.38</v>
      </c>
      <c r="P95" s="25">
        <f t="shared" si="9"/>
        <v>1861.48</v>
      </c>
      <c r="Q95" s="25">
        <f t="shared" si="9"/>
        <v>1878.82</v>
      </c>
      <c r="R95" s="25">
        <f t="shared" si="9"/>
        <v>1923.43</v>
      </c>
      <c r="S95" s="25">
        <f t="shared" si="9"/>
        <v>1985.32</v>
      </c>
      <c r="T95" s="25">
        <f t="shared" si="9"/>
        <v>1914.28</v>
      </c>
      <c r="U95" s="25">
        <f t="shared" si="9"/>
        <v>1854.35</v>
      </c>
      <c r="V95" s="25">
        <f t="shared" si="9"/>
        <v>1839.14</v>
      </c>
      <c r="W95" s="25">
        <f t="shared" si="9"/>
        <v>1856.95</v>
      </c>
      <c r="X95" s="25">
        <f t="shared" si="9"/>
        <v>1960.91</v>
      </c>
      <c r="Y95" s="25">
        <f t="shared" si="9"/>
        <v>1726.48</v>
      </c>
      <c r="Z95" s="25">
        <f t="shared" si="9"/>
        <v>1461.08</v>
      </c>
    </row>
    <row r="96" spans="2:26" x14ac:dyDescent="0.25">
      <c r="B96" s="36">
        <v>14</v>
      </c>
      <c r="C96" s="25">
        <f t="shared" si="9"/>
        <v>1357.25</v>
      </c>
      <c r="D96" s="25">
        <f t="shared" si="9"/>
        <v>1303.73</v>
      </c>
      <c r="E96" s="25">
        <f t="shared" si="9"/>
        <v>1295.58</v>
      </c>
      <c r="F96" s="25">
        <f t="shared" si="9"/>
        <v>1316.74</v>
      </c>
      <c r="G96" s="25">
        <f t="shared" si="9"/>
        <v>1350.16</v>
      </c>
      <c r="H96" s="25">
        <f t="shared" si="9"/>
        <v>1416.37</v>
      </c>
      <c r="I96" s="25">
        <f t="shared" si="9"/>
        <v>1561.95</v>
      </c>
      <c r="J96" s="25">
        <f t="shared" si="9"/>
        <v>1772.76</v>
      </c>
      <c r="K96" s="25">
        <f t="shared" si="9"/>
        <v>1851.74</v>
      </c>
      <c r="L96" s="25">
        <f t="shared" si="9"/>
        <v>1934.53</v>
      </c>
      <c r="M96" s="25">
        <f t="shared" si="9"/>
        <v>1938.07</v>
      </c>
      <c r="N96" s="25">
        <f t="shared" si="9"/>
        <v>1934.37</v>
      </c>
      <c r="O96" s="25">
        <f t="shared" si="9"/>
        <v>1929.22</v>
      </c>
      <c r="P96" s="25">
        <f t="shared" si="9"/>
        <v>1924.78</v>
      </c>
      <c r="Q96" s="25">
        <f t="shared" si="9"/>
        <v>1911.68</v>
      </c>
      <c r="R96" s="25">
        <f t="shared" si="9"/>
        <v>1929.11</v>
      </c>
      <c r="S96" s="25">
        <f t="shared" si="9"/>
        <v>1944.92</v>
      </c>
      <c r="T96" s="25">
        <f t="shared" si="9"/>
        <v>1952.37</v>
      </c>
      <c r="U96" s="25">
        <f t="shared" si="9"/>
        <v>1943.26</v>
      </c>
      <c r="V96" s="25">
        <f t="shared" si="9"/>
        <v>1902.82</v>
      </c>
      <c r="W96" s="25">
        <f t="shared" si="9"/>
        <v>1841.11</v>
      </c>
      <c r="X96" s="25">
        <f t="shared" si="9"/>
        <v>1826.07</v>
      </c>
      <c r="Y96" s="25">
        <f t="shared" si="9"/>
        <v>1721.24</v>
      </c>
      <c r="Z96" s="25">
        <f t="shared" si="9"/>
        <v>1396.74</v>
      </c>
    </row>
    <row r="97" spans="2:26" x14ac:dyDescent="0.25">
      <c r="B97" s="36">
        <v>15</v>
      </c>
      <c r="C97" s="25">
        <f t="shared" si="9"/>
        <v>1375.56</v>
      </c>
      <c r="D97" s="25">
        <f t="shared" si="9"/>
        <v>1309.5</v>
      </c>
      <c r="E97" s="25">
        <f t="shared" si="9"/>
        <v>1288.29</v>
      </c>
      <c r="F97" s="25">
        <f t="shared" si="9"/>
        <v>1276.8599999999999</v>
      </c>
      <c r="G97" s="25">
        <f t="shared" si="9"/>
        <v>1304.68</v>
      </c>
      <c r="H97" s="25">
        <f t="shared" si="9"/>
        <v>1339.99</v>
      </c>
      <c r="I97" s="25">
        <f t="shared" si="9"/>
        <v>1376.45</v>
      </c>
      <c r="J97" s="25">
        <f t="shared" si="9"/>
        <v>1461.57</v>
      </c>
      <c r="K97" s="25">
        <f t="shared" si="9"/>
        <v>1767.21</v>
      </c>
      <c r="L97" s="25">
        <f t="shared" si="9"/>
        <v>1805.04</v>
      </c>
      <c r="M97" s="25">
        <f t="shared" si="9"/>
        <v>1816.12</v>
      </c>
      <c r="N97" s="25">
        <f t="shared" si="9"/>
        <v>1820.6</v>
      </c>
      <c r="O97" s="25">
        <f t="shared" si="9"/>
        <v>1814.68</v>
      </c>
      <c r="P97" s="25">
        <f t="shared" si="9"/>
        <v>1826.17</v>
      </c>
      <c r="Q97" s="25">
        <f t="shared" si="9"/>
        <v>1833.92</v>
      </c>
      <c r="R97" s="25">
        <f t="shared" si="9"/>
        <v>1859.53</v>
      </c>
      <c r="S97" s="25">
        <f t="shared" si="9"/>
        <v>1903.58</v>
      </c>
      <c r="T97" s="25">
        <f t="shared" si="9"/>
        <v>1961.28</v>
      </c>
      <c r="U97" s="25">
        <f t="shared" si="9"/>
        <v>1970.28</v>
      </c>
      <c r="V97" s="25">
        <f t="shared" si="9"/>
        <v>1861.38</v>
      </c>
      <c r="W97" s="25">
        <f t="shared" si="9"/>
        <v>1808.15</v>
      </c>
      <c r="X97" s="25">
        <f t="shared" si="9"/>
        <v>1780.92</v>
      </c>
      <c r="Y97" s="25">
        <f t="shared" si="9"/>
        <v>1726.02</v>
      </c>
      <c r="Z97" s="25">
        <f t="shared" si="9"/>
        <v>1442.53</v>
      </c>
    </row>
    <row r="98" spans="2:26" x14ac:dyDescent="0.25">
      <c r="B98" s="36">
        <v>16</v>
      </c>
      <c r="C98" s="25">
        <f t="shared" si="9"/>
        <v>1414.05</v>
      </c>
      <c r="D98" s="25">
        <f t="shared" si="9"/>
        <v>1385.58</v>
      </c>
      <c r="E98" s="25">
        <f t="shared" si="9"/>
        <v>1334.11</v>
      </c>
      <c r="F98" s="25">
        <f t="shared" si="9"/>
        <v>1332.87</v>
      </c>
      <c r="G98" s="25">
        <f t="shared" si="9"/>
        <v>1395.56</v>
      </c>
      <c r="H98" s="25">
        <f t="shared" si="9"/>
        <v>1575.98</v>
      </c>
      <c r="I98" s="25">
        <f t="shared" si="9"/>
        <v>1764.15</v>
      </c>
      <c r="J98" s="25">
        <f t="shared" si="9"/>
        <v>1861.83</v>
      </c>
      <c r="K98" s="25">
        <f t="shared" si="9"/>
        <v>1975.88</v>
      </c>
      <c r="L98" s="25">
        <f t="shared" si="9"/>
        <v>1960.44</v>
      </c>
      <c r="M98" s="25">
        <f t="shared" si="9"/>
        <v>1924.78</v>
      </c>
      <c r="N98" s="25">
        <f t="shared" si="9"/>
        <v>1938.14</v>
      </c>
      <c r="O98" s="25">
        <f t="shared" si="9"/>
        <v>1952.78</v>
      </c>
      <c r="P98" s="25">
        <f t="shared" si="9"/>
        <v>1971.77</v>
      </c>
      <c r="Q98" s="25">
        <f t="shared" si="9"/>
        <v>2006.39</v>
      </c>
      <c r="R98" s="25">
        <f t="shared" si="9"/>
        <v>2041.31</v>
      </c>
      <c r="S98" s="25">
        <f t="shared" si="9"/>
        <v>2156.19</v>
      </c>
      <c r="T98" s="25">
        <f t="shared" si="9"/>
        <v>2026.68</v>
      </c>
      <c r="U98" s="25">
        <f t="shared" si="9"/>
        <v>1974.16</v>
      </c>
      <c r="V98" s="25">
        <f t="shared" si="9"/>
        <v>1921.38</v>
      </c>
      <c r="W98" s="25">
        <f t="shared" si="9"/>
        <v>1955.79</v>
      </c>
      <c r="X98" s="25">
        <f t="shared" si="9"/>
        <v>1833.45</v>
      </c>
      <c r="Y98" s="25">
        <f t="shared" si="9"/>
        <v>1559.43</v>
      </c>
      <c r="Z98" s="25">
        <f t="shared" si="9"/>
        <v>1383.52</v>
      </c>
    </row>
    <row r="99" spans="2:26" x14ac:dyDescent="0.25">
      <c r="B99" s="36">
        <v>17</v>
      </c>
      <c r="C99" s="25">
        <f t="shared" si="9"/>
        <v>1331.42</v>
      </c>
      <c r="D99" s="25">
        <f t="shared" si="9"/>
        <v>1298.1500000000001</v>
      </c>
      <c r="E99" s="25">
        <f t="shared" si="9"/>
        <v>1274.8900000000001</v>
      </c>
      <c r="F99" s="25">
        <f t="shared" si="9"/>
        <v>1281.5999999999999</v>
      </c>
      <c r="G99" s="25">
        <f t="shared" si="9"/>
        <v>1326.11</v>
      </c>
      <c r="H99" s="25">
        <f t="shared" si="9"/>
        <v>1450.89</v>
      </c>
      <c r="I99" s="25">
        <f t="shared" si="9"/>
        <v>1582.7</v>
      </c>
      <c r="J99" s="25">
        <f t="shared" si="9"/>
        <v>1821.11</v>
      </c>
      <c r="K99" s="25">
        <f t="shared" si="9"/>
        <v>1962.92</v>
      </c>
      <c r="L99" s="25">
        <f t="shared" si="9"/>
        <v>1877.44</v>
      </c>
      <c r="M99" s="25">
        <f t="shared" si="9"/>
        <v>1850.16</v>
      </c>
      <c r="N99" s="25">
        <f t="shared" si="9"/>
        <v>1878.5</v>
      </c>
      <c r="O99" s="25">
        <f t="shared" si="9"/>
        <v>1916.54</v>
      </c>
      <c r="P99" s="25">
        <f t="shared" si="9"/>
        <v>1953.35</v>
      </c>
      <c r="Q99" s="25">
        <f t="shared" si="9"/>
        <v>1979.12</v>
      </c>
      <c r="R99" s="25">
        <f t="shared" si="9"/>
        <v>1996.72</v>
      </c>
      <c r="S99" s="25">
        <f t="shared" si="9"/>
        <v>2008.29</v>
      </c>
      <c r="T99" s="25">
        <f t="shared" si="9"/>
        <v>2000.51</v>
      </c>
      <c r="U99" s="25">
        <f t="shared" si="9"/>
        <v>1974.96</v>
      </c>
      <c r="V99" s="25">
        <f t="shared" si="9"/>
        <v>1928.03</v>
      </c>
      <c r="W99" s="25">
        <f t="shared" si="9"/>
        <v>1907.29</v>
      </c>
      <c r="X99" s="25">
        <f t="shared" si="9"/>
        <v>1773.76</v>
      </c>
      <c r="Y99" s="25">
        <f t="shared" si="9"/>
        <v>1627.25</v>
      </c>
      <c r="Z99" s="25">
        <f t="shared" si="9"/>
        <v>1450.6</v>
      </c>
    </row>
    <row r="100" spans="2:26" x14ac:dyDescent="0.25">
      <c r="B100" s="36">
        <v>18</v>
      </c>
      <c r="C100" s="25">
        <f t="shared" si="9"/>
        <v>1317.15</v>
      </c>
      <c r="D100" s="25">
        <f t="shared" si="9"/>
        <v>1272.67</v>
      </c>
      <c r="E100" s="25">
        <f t="shared" si="9"/>
        <v>1275.67</v>
      </c>
      <c r="F100" s="25">
        <f t="shared" si="9"/>
        <v>1308.07</v>
      </c>
      <c r="G100" s="25">
        <f t="shared" si="9"/>
        <v>1380.64</v>
      </c>
      <c r="H100" s="25">
        <f t="shared" si="9"/>
        <v>1468.95</v>
      </c>
      <c r="I100" s="25">
        <f t="shared" si="9"/>
        <v>1635.65</v>
      </c>
      <c r="J100" s="25">
        <f t="shared" si="9"/>
        <v>1840.74</v>
      </c>
      <c r="K100" s="25">
        <f t="shared" si="9"/>
        <v>1874</v>
      </c>
      <c r="L100" s="25">
        <f t="shared" si="9"/>
        <v>1847.48</v>
      </c>
      <c r="M100" s="25">
        <f t="shared" si="9"/>
        <v>1838.69</v>
      </c>
      <c r="N100" s="25">
        <f t="shared" si="9"/>
        <v>1909.72</v>
      </c>
      <c r="O100" s="25">
        <f t="shared" si="9"/>
        <v>1918.09</v>
      </c>
      <c r="P100" s="25">
        <f t="shared" si="9"/>
        <v>1915.24</v>
      </c>
      <c r="Q100" s="25">
        <f t="shared" si="9"/>
        <v>1967.65</v>
      </c>
      <c r="R100" s="25">
        <f t="shared" si="9"/>
        <v>1982.78</v>
      </c>
      <c r="S100" s="25">
        <f t="shared" si="9"/>
        <v>1988.14</v>
      </c>
      <c r="T100" s="25">
        <f t="shared" si="9"/>
        <v>1897.61</v>
      </c>
      <c r="U100" s="25">
        <f t="shared" si="9"/>
        <v>1904.83</v>
      </c>
      <c r="V100" s="25">
        <f t="shared" si="9"/>
        <v>1878.83</v>
      </c>
      <c r="W100" s="25">
        <f t="shared" si="9"/>
        <v>1880.37</v>
      </c>
      <c r="X100" s="25">
        <f t="shared" si="9"/>
        <v>1799.16</v>
      </c>
      <c r="Y100" s="25">
        <f t="shared" si="9"/>
        <v>1561.39</v>
      </c>
      <c r="Z100" s="25">
        <f t="shared" si="9"/>
        <v>1397.91</v>
      </c>
    </row>
    <row r="101" spans="2:26" x14ac:dyDescent="0.25">
      <c r="B101" s="36">
        <v>19</v>
      </c>
      <c r="C101" s="25">
        <f t="shared" si="9"/>
        <v>1321.33</v>
      </c>
      <c r="D101" s="25">
        <f t="shared" si="9"/>
        <v>1265.28</v>
      </c>
      <c r="E101" s="25">
        <f t="shared" si="9"/>
        <v>1266.3399999999999</v>
      </c>
      <c r="F101" s="25">
        <f t="shared" si="9"/>
        <v>1276.3</v>
      </c>
      <c r="G101" s="25">
        <f t="shared" si="9"/>
        <v>1343.46</v>
      </c>
      <c r="H101" s="25">
        <f t="shared" si="9"/>
        <v>1463.93</v>
      </c>
      <c r="I101" s="25">
        <f t="shared" si="9"/>
        <v>1699.38</v>
      </c>
      <c r="J101" s="25">
        <f t="shared" si="9"/>
        <v>1844.33</v>
      </c>
      <c r="K101" s="25">
        <f t="shared" si="9"/>
        <v>1931.93</v>
      </c>
      <c r="L101" s="25">
        <f t="shared" si="9"/>
        <v>1919.31</v>
      </c>
      <c r="M101" s="25">
        <f t="shared" si="9"/>
        <v>1915.81</v>
      </c>
      <c r="N101" s="25">
        <f t="shared" si="9"/>
        <v>1917.87</v>
      </c>
      <c r="O101" s="25">
        <f t="shared" si="9"/>
        <v>1930.33</v>
      </c>
      <c r="P101" s="25">
        <f t="shared" si="9"/>
        <v>1954.16</v>
      </c>
      <c r="Q101" s="25">
        <f t="shared" si="9"/>
        <v>1972.76</v>
      </c>
      <c r="R101" s="25">
        <f t="shared" si="9"/>
        <v>1971.28</v>
      </c>
      <c r="S101" s="25">
        <f t="shared" si="9"/>
        <v>1988.6</v>
      </c>
      <c r="T101" s="25">
        <f t="shared" si="9"/>
        <v>1986.73</v>
      </c>
      <c r="U101" s="25">
        <f t="shared" si="9"/>
        <v>1976.6</v>
      </c>
      <c r="V101" s="25">
        <f t="shared" si="9"/>
        <v>1945.46</v>
      </c>
      <c r="W101" s="25">
        <f t="shared" si="9"/>
        <v>1918.83</v>
      </c>
      <c r="X101" s="25">
        <f t="shared" si="9"/>
        <v>1779.05</v>
      </c>
      <c r="Y101" s="25">
        <f t="shared" si="9"/>
        <v>1660.84</v>
      </c>
      <c r="Z101" s="25">
        <f t="shared" si="9"/>
        <v>1486.89</v>
      </c>
    </row>
    <row r="102" spans="2:26" x14ac:dyDescent="0.25">
      <c r="B102" s="36">
        <v>20</v>
      </c>
      <c r="C102" s="25">
        <f t="shared" si="9"/>
        <v>1319.81</v>
      </c>
      <c r="D102" s="25">
        <f t="shared" si="9"/>
        <v>1275.3699999999999</v>
      </c>
      <c r="E102" s="25">
        <f t="shared" si="9"/>
        <v>1269.1500000000001</v>
      </c>
      <c r="F102" s="25">
        <f t="shared" si="9"/>
        <v>1291.22</v>
      </c>
      <c r="G102" s="25">
        <f t="shared" si="9"/>
        <v>1365.97</v>
      </c>
      <c r="H102" s="25">
        <f t="shared" si="9"/>
        <v>1469.78</v>
      </c>
      <c r="I102" s="25">
        <f t="shared" si="9"/>
        <v>1700.85</v>
      </c>
      <c r="J102" s="25">
        <f t="shared" si="9"/>
        <v>1872.14</v>
      </c>
      <c r="K102" s="25">
        <f t="shared" si="9"/>
        <v>1937.86</v>
      </c>
      <c r="L102" s="25">
        <f t="shared" si="9"/>
        <v>1908.88</v>
      </c>
      <c r="M102" s="25">
        <f t="shared" si="9"/>
        <v>1896.74</v>
      </c>
      <c r="N102" s="25">
        <f t="shared" si="9"/>
        <v>1948.84</v>
      </c>
      <c r="O102" s="25">
        <f t="shared" si="9"/>
        <v>1937.98</v>
      </c>
      <c r="P102" s="25">
        <f t="shared" si="9"/>
        <v>1947.9</v>
      </c>
      <c r="Q102" s="25">
        <f t="shared" si="9"/>
        <v>1976.72</v>
      </c>
      <c r="R102" s="25">
        <f t="shared" si="9"/>
        <v>1990.21</v>
      </c>
      <c r="S102" s="25">
        <f t="shared" si="9"/>
        <v>2002.1</v>
      </c>
      <c r="T102" s="25">
        <f t="shared" si="9"/>
        <v>1995.11</v>
      </c>
      <c r="U102" s="25">
        <f t="shared" si="9"/>
        <v>1988.65</v>
      </c>
      <c r="V102" s="25">
        <f t="shared" si="9"/>
        <v>1969.27</v>
      </c>
      <c r="W102" s="25">
        <f t="shared" si="9"/>
        <v>1930.35</v>
      </c>
      <c r="X102" s="25">
        <f t="shared" si="9"/>
        <v>1866.16</v>
      </c>
      <c r="Y102" s="25">
        <f t="shared" si="9"/>
        <v>1651.81</v>
      </c>
      <c r="Z102" s="25">
        <f t="shared" si="9"/>
        <v>1462.55</v>
      </c>
    </row>
    <row r="103" spans="2:26" x14ac:dyDescent="0.25">
      <c r="B103" s="36">
        <v>21</v>
      </c>
      <c r="C103" s="25">
        <f t="shared" si="9"/>
        <v>1387.62</v>
      </c>
      <c r="D103" s="25">
        <f t="shared" si="9"/>
        <v>1379.14</v>
      </c>
      <c r="E103" s="25">
        <f t="shared" si="9"/>
        <v>1356.27</v>
      </c>
      <c r="F103" s="25">
        <f t="shared" si="9"/>
        <v>1361.64</v>
      </c>
      <c r="G103" s="25">
        <f t="shared" si="9"/>
        <v>1370.87</v>
      </c>
      <c r="H103" s="25">
        <f t="shared" si="9"/>
        <v>1433.68</v>
      </c>
      <c r="I103" s="25">
        <f t="shared" si="9"/>
        <v>1507.36</v>
      </c>
      <c r="J103" s="25">
        <f t="shared" si="9"/>
        <v>1722.74</v>
      </c>
      <c r="K103" s="25">
        <f t="shared" si="9"/>
        <v>1851.22</v>
      </c>
      <c r="L103" s="25">
        <f t="shared" si="9"/>
        <v>1991.29</v>
      </c>
      <c r="M103" s="25">
        <f t="shared" si="9"/>
        <v>2014.82</v>
      </c>
      <c r="N103" s="25">
        <f t="shared" si="9"/>
        <v>2015.7</v>
      </c>
      <c r="O103" s="25">
        <f t="shared" si="9"/>
        <v>1988.65</v>
      </c>
      <c r="P103" s="25">
        <f t="shared" si="9"/>
        <v>1987.06</v>
      </c>
      <c r="Q103" s="25">
        <f t="shared" si="9"/>
        <v>1979.48</v>
      </c>
      <c r="R103" s="25">
        <f t="shared" si="9"/>
        <v>1999.8</v>
      </c>
      <c r="S103" s="25">
        <f t="shared" si="9"/>
        <v>2008.36</v>
      </c>
      <c r="T103" s="25">
        <f t="shared" si="9"/>
        <v>2022.27</v>
      </c>
      <c r="U103" s="25">
        <f t="shared" si="9"/>
        <v>2029.56</v>
      </c>
      <c r="V103" s="25">
        <f t="shared" si="9"/>
        <v>1963.2</v>
      </c>
      <c r="W103" s="25">
        <f t="shared" si="9"/>
        <v>1849.04</v>
      </c>
      <c r="X103" s="25">
        <f t="shared" si="9"/>
        <v>1778.6</v>
      </c>
      <c r="Y103" s="25">
        <f t="shared" si="9"/>
        <v>1601.74</v>
      </c>
      <c r="Z103" s="25">
        <f t="shared" si="9"/>
        <v>1428.65</v>
      </c>
    </row>
    <row r="104" spans="2:26" x14ac:dyDescent="0.25">
      <c r="B104" s="36">
        <v>22</v>
      </c>
      <c r="C104" s="25">
        <f t="shared" si="9"/>
        <v>1358.77</v>
      </c>
      <c r="D104" s="25">
        <f t="shared" si="9"/>
        <v>1301.1500000000001</v>
      </c>
      <c r="E104" s="25">
        <f t="shared" si="9"/>
        <v>1267.43</v>
      </c>
      <c r="F104" s="25">
        <f t="shared" si="9"/>
        <v>1271.07</v>
      </c>
      <c r="G104" s="25">
        <f t="shared" si="9"/>
        <v>1268.78</v>
      </c>
      <c r="H104" s="25">
        <f t="shared" si="9"/>
        <v>1336.15</v>
      </c>
      <c r="I104" s="25">
        <f t="shared" si="9"/>
        <v>1375.57</v>
      </c>
      <c r="J104" s="25">
        <f t="shared" si="9"/>
        <v>1453.83</v>
      </c>
      <c r="K104" s="25">
        <f t="shared" si="9"/>
        <v>1610.85</v>
      </c>
      <c r="L104" s="25">
        <f t="shared" si="9"/>
        <v>1749.24</v>
      </c>
      <c r="M104" s="25">
        <f t="shared" si="9"/>
        <v>1784.51</v>
      </c>
      <c r="N104" s="25">
        <f t="shared" si="9"/>
        <v>1801.93</v>
      </c>
      <c r="O104" s="25">
        <f t="shared" si="9"/>
        <v>1809.09</v>
      </c>
      <c r="P104" s="25">
        <f t="shared" si="9"/>
        <v>1839.43</v>
      </c>
      <c r="Q104" s="25">
        <f t="shared" si="9"/>
        <v>1862</v>
      </c>
      <c r="R104" s="25">
        <f t="shared" si="9"/>
        <v>1874.75</v>
      </c>
      <c r="S104" s="25">
        <f t="shared" si="9"/>
        <v>1945.41</v>
      </c>
      <c r="T104" s="25">
        <f t="shared" si="9"/>
        <v>2000.6</v>
      </c>
      <c r="U104" s="25">
        <f t="shared" si="9"/>
        <v>2000.68</v>
      </c>
      <c r="V104" s="25">
        <f t="shared" si="9"/>
        <v>1939.6</v>
      </c>
      <c r="W104" s="25">
        <f t="shared" si="9"/>
        <v>1849.51</v>
      </c>
      <c r="X104" s="25">
        <f t="shared" si="9"/>
        <v>1731.49</v>
      </c>
      <c r="Y104" s="25">
        <f t="shared" si="9"/>
        <v>1480.33</v>
      </c>
      <c r="Z104" s="25">
        <f t="shared" si="9"/>
        <v>1393.23</v>
      </c>
    </row>
    <row r="105" spans="2:26" x14ac:dyDescent="0.25">
      <c r="B105" s="36">
        <v>23</v>
      </c>
      <c r="C105" s="25">
        <f t="shared" si="9"/>
        <v>1363.15</v>
      </c>
      <c r="D105" s="25">
        <f t="shared" si="9"/>
        <v>1275.25</v>
      </c>
      <c r="E105" s="25">
        <f t="shared" si="9"/>
        <v>1252.81</v>
      </c>
      <c r="F105" s="25">
        <f t="shared" si="9"/>
        <v>1286.9000000000001</v>
      </c>
      <c r="G105" s="25">
        <f t="shared" si="9"/>
        <v>1330.04</v>
      </c>
      <c r="H105" s="25">
        <f t="shared" si="9"/>
        <v>1476.87</v>
      </c>
      <c r="I105" s="25">
        <f t="shared" si="9"/>
        <v>1687.1</v>
      </c>
      <c r="J105" s="25">
        <f t="shared" si="9"/>
        <v>1891.58</v>
      </c>
      <c r="K105" s="25">
        <f t="shared" si="9"/>
        <v>2003.12</v>
      </c>
      <c r="L105" s="25">
        <f t="shared" si="9"/>
        <v>1984.73</v>
      </c>
      <c r="M105" s="25">
        <f t="shared" si="9"/>
        <v>1943.41</v>
      </c>
      <c r="N105" s="25">
        <f t="shared" si="9"/>
        <v>2001.27</v>
      </c>
      <c r="O105" s="25">
        <f t="shared" si="9"/>
        <v>1965.52</v>
      </c>
      <c r="P105" s="25">
        <f t="shared" si="9"/>
        <v>1989.39</v>
      </c>
      <c r="Q105" s="25">
        <f t="shared" si="9"/>
        <v>2015.61</v>
      </c>
      <c r="R105" s="25">
        <f t="shared" ref="R105:Z105" si="10">R69</f>
        <v>2034.62</v>
      </c>
      <c r="S105" s="25">
        <f t="shared" si="10"/>
        <v>2041.87</v>
      </c>
      <c r="T105" s="25">
        <f t="shared" si="10"/>
        <v>1998.57</v>
      </c>
      <c r="U105" s="25">
        <f t="shared" si="10"/>
        <v>1983.2</v>
      </c>
      <c r="V105" s="25">
        <f t="shared" si="10"/>
        <v>1950.87</v>
      </c>
      <c r="W105" s="25">
        <f t="shared" si="10"/>
        <v>1861.06</v>
      </c>
      <c r="X105" s="25">
        <f t="shared" si="10"/>
        <v>1801.57</v>
      </c>
      <c r="Y105" s="25">
        <f t="shared" si="10"/>
        <v>1533.16</v>
      </c>
      <c r="Z105" s="25">
        <f t="shared" si="10"/>
        <v>1398.54</v>
      </c>
    </row>
    <row r="106" spans="2:26" x14ac:dyDescent="0.25">
      <c r="B106" s="36">
        <v>24</v>
      </c>
      <c r="C106" s="25">
        <f t="shared" ref="C106:Z113" si="11">C70</f>
        <v>1341.65</v>
      </c>
      <c r="D106" s="25">
        <f t="shared" si="11"/>
        <v>1286.3900000000001</v>
      </c>
      <c r="E106" s="25">
        <f t="shared" si="11"/>
        <v>1276.73</v>
      </c>
      <c r="F106" s="25">
        <f t="shared" si="11"/>
        <v>1322.59</v>
      </c>
      <c r="G106" s="25">
        <f t="shared" si="11"/>
        <v>1388.24</v>
      </c>
      <c r="H106" s="25">
        <f t="shared" si="11"/>
        <v>1538.12</v>
      </c>
      <c r="I106" s="25">
        <f t="shared" si="11"/>
        <v>1741.28</v>
      </c>
      <c r="J106" s="25">
        <f t="shared" si="11"/>
        <v>1932.18</v>
      </c>
      <c r="K106" s="25">
        <f t="shared" si="11"/>
        <v>2029.2</v>
      </c>
      <c r="L106" s="25">
        <f t="shared" si="11"/>
        <v>2023.23</v>
      </c>
      <c r="M106" s="25">
        <f t="shared" si="11"/>
        <v>1936.99</v>
      </c>
      <c r="N106" s="25">
        <f t="shared" si="11"/>
        <v>2023.8</v>
      </c>
      <c r="O106" s="25">
        <f t="shared" si="11"/>
        <v>2000.18</v>
      </c>
      <c r="P106" s="25">
        <f t="shared" si="11"/>
        <v>2009.56</v>
      </c>
      <c r="Q106" s="25">
        <f t="shared" si="11"/>
        <v>2027.56</v>
      </c>
      <c r="R106" s="25">
        <f t="shared" si="11"/>
        <v>2035.75</v>
      </c>
      <c r="S106" s="25">
        <f t="shared" si="11"/>
        <v>2029.55</v>
      </c>
      <c r="T106" s="25">
        <f t="shared" si="11"/>
        <v>1945.26</v>
      </c>
      <c r="U106" s="25">
        <f t="shared" si="11"/>
        <v>1930.87</v>
      </c>
      <c r="V106" s="25">
        <f t="shared" si="11"/>
        <v>1901.14</v>
      </c>
      <c r="W106" s="25">
        <f t="shared" si="11"/>
        <v>1845.58</v>
      </c>
      <c r="X106" s="25">
        <f t="shared" si="11"/>
        <v>1770.28</v>
      </c>
      <c r="Y106" s="25">
        <f t="shared" si="11"/>
        <v>1585.89</v>
      </c>
      <c r="Z106" s="25">
        <f t="shared" si="11"/>
        <v>1411.72</v>
      </c>
    </row>
    <row r="107" spans="2:26" x14ac:dyDescent="0.25">
      <c r="B107" s="36">
        <v>25</v>
      </c>
      <c r="C107" s="25">
        <f t="shared" si="11"/>
        <v>1343.53</v>
      </c>
      <c r="D107" s="25">
        <f t="shared" si="11"/>
        <v>1299.44</v>
      </c>
      <c r="E107" s="25">
        <f t="shared" si="11"/>
        <v>1279.46</v>
      </c>
      <c r="F107" s="25">
        <f t="shared" si="11"/>
        <v>1282.5</v>
      </c>
      <c r="G107" s="25">
        <f t="shared" si="11"/>
        <v>1379.81</v>
      </c>
      <c r="H107" s="25">
        <f t="shared" si="11"/>
        <v>1496.58</v>
      </c>
      <c r="I107" s="25">
        <f t="shared" si="11"/>
        <v>1631.95</v>
      </c>
      <c r="J107" s="25">
        <f t="shared" si="11"/>
        <v>1799.34</v>
      </c>
      <c r="K107" s="25">
        <f t="shared" si="11"/>
        <v>1851.97</v>
      </c>
      <c r="L107" s="25">
        <f t="shared" si="11"/>
        <v>1849.92</v>
      </c>
      <c r="M107" s="25">
        <f t="shared" si="11"/>
        <v>1833.51</v>
      </c>
      <c r="N107" s="25">
        <f t="shared" si="11"/>
        <v>1870.68</v>
      </c>
      <c r="O107" s="25">
        <f t="shared" si="11"/>
        <v>1878.58</v>
      </c>
      <c r="P107" s="25">
        <f t="shared" si="11"/>
        <v>1896.52</v>
      </c>
      <c r="Q107" s="25">
        <f t="shared" si="11"/>
        <v>1897.4</v>
      </c>
      <c r="R107" s="25">
        <f t="shared" si="11"/>
        <v>1899.54</v>
      </c>
      <c r="S107" s="25">
        <f t="shared" si="11"/>
        <v>1899.07</v>
      </c>
      <c r="T107" s="25">
        <f t="shared" si="11"/>
        <v>1870.28</v>
      </c>
      <c r="U107" s="25">
        <f t="shared" si="11"/>
        <v>1848.04</v>
      </c>
      <c r="V107" s="25">
        <f t="shared" si="11"/>
        <v>1837.87</v>
      </c>
      <c r="W107" s="25">
        <f t="shared" si="11"/>
        <v>1841.13</v>
      </c>
      <c r="X107" s="25">
        <f t="shared" si="11"/>
        <v>1802.91</v>
      </c>
      <c r="Y107" s="25">
        <f t="shared" si="11"/>
        <v>1603.04</v>
      </c>
      <c r="Z107" s="25">
        <f t="shared" si="11"/>
        <v>1408.12</v>
      </c>
    </row>
    <row r="108" spans="2:26" x14ac:dyDescent="0.25">
      <c r="B108" s="36">
        <v>26</v>
      </c>
      <c r="C108" s="25">
        <f t="shared" si="11"/>
        <v>1330.53</v>
      </c>
      <c r="D108" s="25">
        <f t="shared" si="11"/>
        <v>1271.69</v>
      </c>
      <c r="E108" s="25">
        <f t="shared" si="11"/>
        <v>1260.74</v>
      </c>
      <c r="F108" s="25">
        <f t="shared" si="11"/>
        <v>1257.18</v>
      </c>
      <c r="G108" s="25">
        <f t="shared" si="11"/>
        <v>1387.76</v>
      </c>
      <c r="H108" s="25">
        <f t="shared" si="11"/>
        <v>1575.6</v>
      </c>
      <c r="I108" s="25">
        <f t="shared" si="11"/>
        <v>1741.37</v>
      </c>
      <c r="J108" s="25">
        <f t="shared" si="11"/>
        <v>1839.9</v>
      </c>
      <c r="K108" s="25">
        <f t="shared" si="11"/>
        <v>1996.26</v>
      </c>
      <c r="L108" s="25">
        <f t="shared" si="11"/>
        <v>1988.73</v>
      </c>
      <c r="M108" s="25">
        <f t="shared" si="11"/>
        <v>1985.06</v>
      </c>
      <c r="N108" s="25">
        <f t="shared" si="11"/>
        <v>2014.31</v>
      </c>
      <c r="O108" s="25">
        <f t="shared" si="11"/>
        <v>1992.99</v>
      </c>
      <c r="P108" s="25">
        <f t="shared" si="11"/>
        <v>1997.7</v>
      </c>
      <c r="Q108" s="25">
        <f t="shared" si="11"/>
        <v>1985.89</v>
      </c>
      <c r="R108" s="25">
        <f t="shared" si="11"/>
        <v>2013.89</v>
      </c>
      <c r="S108" s="25">
        <f t="shared" si="11"/>
        <v>2024.28</v>
      </c>
      <c r="T108" s="25">
        <f t="shared" si="11"/>
        <v>2011.96</v>
      </c>
      <c r="U108" s="25">
        <f t="shared" si="11"/>
        <v>1881.23</v>
      </c>
      <c r="V108" s="25">
        <f t="shared" si="11"/>
        <v>1872.59</v>
      </c>
      <c r="W108" s="25">
        <f t="shared" si="11"/>
        <v>1815.9</v>
      </c>
      <c r="X108" s="25">
        <f t="shared" si="11"/>
        <v>1755.71</v>
      </c>
      <c r="Y108" s="25">
        <f t="shared" si="11"/>
        <v>1579.02</v>
      </c>
      <c r="Z108" s="25">
        <f t="shared" si="11"/>
        <v>1389.38</v>
      </c>
    </row>
    <row r="109" spans="2:26" x14ac:dyDescent="0.25">
      <c r="B109" s="36">
        <v>27</v>
      </c>
      <c r="C109" s="25">
        <f t="shared" si="11"/>
        <v>1348.76</v>
      </c>
      <c r="D109" s="25">
        <f t="shared" si="11"/>
        <v>1285.5999999999999</v>
      </c>
      <c r="E109" s="25">
        <f t="shared" si="11"/>
        <v>1268.6400000000001</v>
      </c>
      <c r="F109" s="25">
        <f t="shared" si="11"/>
        <v>1288.8499999999999</v>
      </c>
      <c r="G109" s="25">
        <f t="shared" si="11"/>
        <v>1369.91</v>
      </c>
      <c r="H109" s="25">
        <f t="shared" si="11"/>
        <v>1502.1</v>
      </c>
      <c r="I109" s="25">
        <f t="shared" si="11"/>
        <v>1647.68</v>
      </c>
      <c r="J109" s="25">
        <f t="shared" si="11"/>
        <v>1791.98</v>
      </c>
      <c r="K109" s="25">
        <f t="shared" si="11"/>
        <v>1914.01</v>
      </c>
      <c r="L109" s="25">
        <f t="shared" si="11"/>
        <v>1934.51</v>
      </c>
      <c r="M109" s="25">
        <f t="shared" si="11"/>
        <v>1923.09</v>
      </c>
      <c r="N109" s="25">
        <f t="shared" si="11"/>
        <v>1946.69</v>
      </c>
      <c r="O109" s="25">
        <f t="shared" si="11"/>
        <v>1937.92</v>
      </c>
      <c r="P109" s="25">
        <f t="shared" si="11"/>
        <v>1954.08</v>
      </c>
      <c r="Q109" s="25">
        <f t="shared" si="11"/>
        <v>1954.95</v>
      </c>
      <c r="R109" s="25">
        <f t="shared" si="11"/>
        <v>1994.89</v>
      </c>
      <c r="S109" s="25">
        <f t="shared" si="11"/>
        <v>1999.38</v>
      </c>
      <c r="T109" s="25">
        <f t="shared" si="11"/>
        <v>1923.08</v>
      </c>
      <c r="U109" s="25">
        <f t="shared" si="11"/>
        <v>1879.33</v>
      </c>
      <c r="V109" s="25">
        <f t="shared" si="11"/>
        <v>1911</v>
      </c>
      <c r="W109" s="25">
        <f t="shared" si="11"/>
        <v>1840.11</v>
      </c>
      <c r="X109" s="25">
        <f t="shared" si="11"/>
        <v>1820.95</v>
      </c>
      <c r="Y109" s="25">
        <f t="shared" si="11"/>
        <v>1654.12</v>
      </c>
      <c r="Z109" s="25">
        <f t="shared" si="11"/>
        <v>1562.27</v>
      </c>
    </row>
    <row r="110" spans="2:26" x14ac:dyDescent="0.25">
      <c r="B110" s="36">
        <v>28</v>
      </c>
      <c r="C110" s="25">
        <f t="shared" si="11"/>
        <v>1379.21</v>
      </c>
      <c r="D110" s="25">
        <f t="shared" si="11"/>
        <v>1365.1</v>
      </c>
      <c r="E110" s="25">
        <f t="shared" si="11"/>
        <v>1355.1</v>
      </c>
      <c r="F110" s="25">
        <f t="shared" si="11"/>
        <v>1329.77</v>
      </c>
      <c r="G110" s="25">
        <f t="shared" si="11"/>
        <v>1371.56</v>
      </c>
      <c r="H110" s="25">
        <f t="shared" si="11"/>
        <v>1401.34</v>
      </c>
      <c r="I110" s="25">
        <f t="shared" si="11"/>
        <v>1451.08</v>
      </c>
      <c r="J110" s="25">
        <f t="shared" si="11"/>
        <v>1628.6</v>
      </c>
      <c r="K110" s="25">
        <f t="shared" si="11"/>
        <v>1779.34</v>
      </c>
      <c r="L110" s="25">
        <f t="shared" si="11"/>
        <v>1948.05</v>
      </c>
      <c r="M110" s="25">
        <f t="shared" si="11"/>
        <v>1979.57</v>
      </c>
      <c r="N110" s="25">
        <f t="shared" si="11"/>
        <v>1979.11</v>
      </c>
      <c r="O110" s="25">
        <f t="shared" si="11"/>
        <v>1962.08</v>
      </c>
      <c r="P110" s="25">
        <f t="shared" si="11"/>
        <v>1938.91</v>
      </c>
      <c r="Q110" s="25">
        <f t="shared" si="11"/>
        <v>1873.13</v>
      </c>
      <c r="R110" s="25">
        <f t="shared" si="11"/>
        <v>1850.94</v>
      </c>
      <c r="S110" s="25">
        <f t="shared" si="11"/>
        <v>1832.76</v>
      </c>
      <c r="T110" s="25">
        <f t="shared" si="11"/>
        <v>1892.97</v>
      </c>
      <c r="U110" s="25">
        <f t="shared" si="11"/>
        <v>1907.77</v>
      </c>
      <c r="V110" s="25">
        <f t="shared" si="11"/>
        <v>1812.57</v>
      </c>
      <c r="W110" s="25">
        <f t="shared" si="11"/>
        <v>1792.57</v>
      </c>
      <c r="X110" s="25">
        <f t="shared" si="11"/>
        <v>1651.46</v>
      </c>
      <c r="Y110" s="25">
        <f t="shared" si="11"/>
        <v>1444.46</v>
      </c>
      <c r="Z110" s="25">
        <f t="shared" si="11"/>
        <v>1382.74</v>
      </c>
    </row>
    <row r="111" spans="2:26" x14ac:dyDescent="0.25">
      <c r="B111" s="36">
        <v>29</v>
      </c>
      <c r="C111" s="25">
        <f t="shared" si="11"/>
        <v>1376.4</v>
      </c>
      <c r="D111" s="25">
        <f t="shared" si="11"/>
        <v>1336.04</v>
      </c>
      <c r="E111" s="25">
        <f t="shared" si="11"/>
        <v>1292.1300000000001</v>
      </c>
      <c r="F111" s="25">
        <f t="shared" si="11"/>
        <v>1261.1600000000001</v>
      </c>
      <c r="G111" s="25">
        <f t="shared" si="11"/>
        <v>1315.96</v>
      </c>
      <c r="H111" s="25">
        <f t="shared" si="11"/>
        <v>1386.15</v>
      </c>
      <c r="I111" s="25">
        <f t="shared" si="11"/>
        <v>1404.09</v>
      </c>
      <c r="J111" s="25">
        <f t="shared" si="11"/>
        <v>1489.05</v>
      </c>
      <c r="K111" s="25">
        <f t="shared" si="11"/>
        <v>1696.54</v>
      </c>
      <c r="L111" s="25">
        <f t="shared" si="11"/>
        <v>1783.83</v>
      </c>
      <c r="M111" s="25">
        <f t="shared" si="11"/>
        <v>1818.51</v>
      </c>
      <c r="N111" s="25">
        <f t="shared" si="11"/>
        <v>1834.55</v>
      </c>
      <c r="O111" s="25">
        <f t="shared" si="11"/>
        <v>1827.44</v>
      </c>
      <c r="P111" s="25">
        <f t="shared" si="11"/>
        <v>1840.42</v>
      </c>
      <c r="Q111" s="25">
        <f t="shared" si="11"/>
        <v>1819.59</v>
      </c>
      <c r="R111" s="25">
        <f t="shared" si="11"/>
        <v>1825.97</v>
      </c>
      <c r="S111" s="25">
        <f t="shared" si="11"/>
        <v>1875.12</v>
      </c>
      <c r="T111" s="25">
        <f t="shared" si="11"/>
        <v>1979.31</v>
      </c>
      <c r="U111" s="25">
        <f t="shared" si="11"/>
        <v>1955.26</v>
      </c>
      <c r="V111" s="25">
        <f t="shared" si="11"/>
        <v>1892.33</v>
      </c>
      <c r="W111" s="25">
        <f t="shared" si="11"/>
        <v>1840.92</v>
      </c>
      <c r="X111" s="25">
        <f t="shared" si="11"/>
        <v>1791.09</v>
      </c>
      <c r="Y111" s="25">
        <f t="shared" si="11"/>
        <v>1574.71</v>
      </c>
      <c r="Z111" s="25">
        <f t="shared" si="11"/>
        <v>1393.64</v>
      </c>
    </row>
    <row r="112" spans="2:26" x14ac:dyDescent="0.25">
      <c r="B112" s="36">
        <v>30</v>
      </c>
      <c r="C112" s="25">
        <f t="shared" si="11"/>
        <v>1319.71</v>
      </c>
      <c r="D112" s="25">
        <f t="shared" si="11"/>
        <v>1253.0999999999999</v>
      </c>
      <c r="E112" s="25">
        <f t="shared" si="11"/>
        <v>1222.6600000000001</v>
      </c>
      <c r="F112" s="25">
        <f t="shared" si="11"/>
        <v>1225.0899999999999</v>
      </c>
      <c r="G112" s="25">
        <f t="shared" si="11"/>
        <v>1292.6199999999999</v>
      </c>
      <c r="H112" s="25">
        <f t="shared" si="11"/>
        <v>1422.71</v>
      </c>
      <c r="I112" s="25">
        <f t="shared" si="11"/>
        <v>1580.46</v>
      </c>
      <c r="J112" s="25">
        <f t="shared" si="11"/>
        <v>1752.6</v>
      </c>
      <c r="K112" s="25">
        <f t="shared" si="11"/>
        <v>1841.52</v>
      </c>
      <c r="L112" s="25">
        <f t="shared" si="11"/>
        <v>1882.86</v>
      </c>
      <c r="M112" s="25">
        <f t="shared" si="11"/>
        <v>1908.78</v>
      </c>
      <c r="N112" s="25">
        <f t="shared" si="11"/>
        <v>1889.39</v>
      </c>
      <c r="O112" s="25">
        <f t="shared" si="11"/>
        <v>1887.23</v>
      </c>
      <c r="P112" s="25">
        <f t="shared" si="11"/>
        <v>1907.56</v>
      </c>
      <c r="Q112" s="25">
        <f t="shared" si="11"/>
        <v>1924.46</v>
      </c>
      <c r="R112" s="25">
        <f t="shared" si="11"/>
        <v>1929.99</v>
      </c>
      <c r="S112" s="25">
        <f t="shared" si="11"/>
        <v>1923.22</v>
      </c>
      <c r="T112" s="25">
        <f t="shared" si="11"/>
        <v>1887.26</v>
      </c>
      <c r="U112" s="25">
        <f t="shared" si="11"/>
        <v>1836.61</v>
      </c>
      <c r="V112" s="25">
        <f t="shared" si="11"/>
        <v>1837.93</v>
      </c>
      <c r="W112" s="25">
        <f t="shared" si="11"/>
        <v>1828</v>
      </c>
      <c r="X112" s="25">
        <f t="shared" si="11"/>
        <v>1722.61</v>
      </c>
      <c r="Y112" s="25">
        <f t="shared" si="11"/>
        <v>1428.16</v>
      </c>
      <c r="Z112" s="25">
        <f t="shared" si="11"/>
        <v>1361.97</v>
      </c>
    </row>
    <row r="113" spans="2:26" x14ac:dyDescent="0.25">
      <c r="B113" s="36">
        <v>31</v>
      </c>
      <c r="C113" s="25">
        <f t="shared" si="11"/>
        <v>1281.1400000000001</v>
      </c>
      <c r="D113" s="25">
        <f t="shared" si="11"/>
        <v>1181.73</v>
      </c>
      <c r="E113" s="25">
        <f t="shared" si="11"/>
        <v>1152.93</v>
      </c>
      <c r="F113" s="25">
        <f t="shared" si="11"/>
        <v>1153.47</v>
      </c>
      <c r="G113" s="25">
        <f t="shared" si="11"/>
        <v>1270.92</v>
      </c>
      <c r="H113" s="25">
        <f t="shared" si="11"/>
        <v>1414.05</v>
      </c>
      <c r="I113" s="25">
        <f t="shared" si="11"/>
        <v>1549.23</v>
      </c>
      <c r="J113" s="25">
        <f t="shared" si="11"/>
        <v>1745.05</v>
      </c>
      <c r="K113" s="25">
        <f t="shared" si="11"/>
        <v>1806.86</v>
      </c>
      <c r="L113" s="25">
        <f t="shared" si="11"/>
        <v>1868.2</v>
      </c>
      <c r="M113" s="25">
        <f t="shared" si="11"/>
        <v>1850.63</v>
      </c>
      <c r="N113" s="25">
        <f t="shared" si="11"/>
        <v>1850.58</v>
      </c>
      <c r="O113" s="25">
        <f t="shared" si="11"/>
        <v>1849.16</v>
      </c>
      <c r="P113" s="25">
        <f t="shared" si="11"/>
        <v>1861.36</v>
      </c>
      <c r="Q113" s="25">
        <f t="shared" si="11"/>
        <v>1865.99</v>
      </c>
      <c r="R113" s="25">
        <f t="shared" si="11"/>
        <v>1889.8</v>
      </c>
      <c r="S113" s="25">
        <f t="shared" si="11"/>
        <v>1886.02</v>
      </c>
      <c r="T113" s="25">
        <f t="shared" si="11"/>
        <v>1861.39</v>
      </c>
      <c r="U113" s="25">
        <f t="shared" si="11"/>
        <v>1819.93</v>
      </c>
      <c r="V113" s="25">
        <f t="shared" si="11"/>
        <v>1803.23</v>
      </c>
      <c r="W113" s="25">
        <f t="shared" si="11"/>
        <v>1787.67</v>
      </c>
      <c r="X113" s="25">
        <f t="shared" si="11"/>
        <v>1703.04</v>
      </c>
      <c r="Y113" s="25">
        <f t="shared" si="11"/>
        <v>1428.94</v>
      </c>
      <c r="Z113" s="25">
        <f t="shared" si="11"/>
        <v>1336.43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1460.09</v>
      </c>
      <c r="D119" s="25">
        <f t="shared" ref="D119:Z119" si="12">D83</f>
        <v>1433.99</v>
      </c>
      <c r="E119" s="25">
        <f t="shared" si="12"/>
        <v>1433.05</v>
      </c>
      <c r="F119" s="25">
        <f t="shared" si="12"/>
        <v>1445.77</v>
      </c>
      <c r="G119" s="25">
        <f t="shared" si="12"/>
        <v>1464.8</v>
      </c>
      <c r="H119" s="25">
        <f t="shared" si="12"/>
        <v>1484.03</v>
      </c>
      <c r="I119" s="25">
        <f t="shared" si="12"/>
        <v>1533.38</v>
      </c>
      <c r="J119" s="25">
        <f t="shared" si="12"/>
        <v>1626.51</v>
      </c>
      <c r="K119" s="25">
        <f t="shared" si="12"/>
        <v>1810.54</v>
      </c>
      <c r="L119" s="25">
        <f t="shared" si="12"/>
        <v>1985.71</v>
      </c>
      <c r="M119" s="25">
        <f t="shared" si="12"/>
        <v>2014.65</v>
      </c>
      <c r="N119" s="25">
        <f t="shared" si="12"/>
        <v>2011.68</v>
      </c>
      <c r="O119" s="25">
        <f t="shared" si="12"/>
        <v>2025.79</v>
      </c>
      <c r="P119" s="25">
        <f t="shared" si="12"/>
        <v>2037.28</v>
      </c>
      <c r="Q119" s="25">
        <f t="shared" si="12"/>
        <v>2041.09</v>
      </c>
      <c r="R119" s="25">
        <f t="shared" si="12"/>
        <v>2066.8000000000002</v>
      </c>
      <c r="S119" s="25">
        <f t="shared" si="12"/>
        <v>2075.0100000000002</v>
      </c>
      <c r="T119" s="25">
        <f t="shared" si="12"/>
        <v>2082.29</v>
      </c>
      <c r="U119" s="25">
        <f t="shared" si="12"/>
        <v>2122.2199999999998</v>
      </c>
      <c r="V119" s="25">
        <f t="shared" si="12"/>
        <v>2115.21</v>
      </c>
      <c r="W119" s="25">
        <f t="shared" si="12"/>
        <v>2063.0500000000002</v>
      </c>
      <c r="X119" s="25">
        <f t="shared" si="12"/>
        <v>1898.36</v>
      </c>
      <c r="Y119" s="25">
        <f t="shared" si="12"/>
        <v>1684.3</v>
      </c>
      <c r="Z119" s="25">
        <f t="shared" si="12"/>
        <v>1562.6</v>
      </c>
    </row>
    <row r="120" spans="2:26" x14ac:dyDescent="0.25">
      <c r="B120" s="36">
        <v>2</v>
      </c>
      <c r="C120" s="25">
        <f t="shared" ref="C120:Z130" si="13">C84</f>
        <v>1444.61</v>
      </c>
      <c r="D120" s="25">
        <f t="shared" si="13"/>
        <v>1428.23</v>
      </c>
      <c r="E120" s="25">
        <f t="shared" si="13"/>
        <v>1404.7</v>
      </c>
      <c r="F120" s="25">
        <f t="shared" si="13"/>
        <v>1410.21</v>
      </c>
      <c r="G120" s="25">
        <f t="shared" si="13"/>
        <v>1448.8</v>
      </c>
      <c r="H120" s="25">
        <f t="shared" si="13"/>
        <v>1574.93</v>
      </c>
      <c r="I120" s="25">
        <f t="shared" si="13"/>
        <v>1769.73</v>
      </c>
      <c r="J120" s="25">
        <f t="shared" si="13"/>
        <v>1875.09</v>
      </c>
      <c r="K120" s="25">
        <f t="shared" si="13"/>
        <v>1920.1</v>
      </c>
      <c r="L120" s="25">
        <f t="shared" si="13"/>
        <v>1861.96</v>
      </c>
      <c r="M120" s="25">
        <f t="shared" si="13"/>
        <v>1848.92</v>
      </c>
      <c r="N120" s="25">
        <f t="shared" si="13"/>
        <v>1856.16</v>
      </c>
      <c r="O120" s="25">
        <f t="shared" si="13"/>
        <v>1910.81</v>
      </c>
      <c r="P120" s="25">
        <f t="shared" si="13"/>
        <v>1946.41</v>
      </c>
      <c r="Q120" s="25">
        <f t="shared" si="13"/>
        <v>1960.26</v>
      </c>
      <c r="R120" s="25">
        <f t="shared" si="13"/>
        <v>1958.78</v>
      </c>
      <c r="S120" s="25">
        <f t="shared" si="13"/>
        <v>1979.79</v>
      </c>
      <c r="T120" s="25">
        <f t="shared" si="13"/>
        <v>1909.91</v>
      </c>
      <c r="U120" s="25">
        <f t="shared" si="13"/>
        <v>1916.63</v>
      </c>
      <c r="V120" s="25">
        <f t="shared" si="13"/>
        <v>1857.36</v>
      </c>
      <c r="W120" s="25">
        <f t="shared" si="13"/>
        <v>1866.03</v>
      </c>
      <c r="X120" s="25">
        <f t="shared" si="13"/>
        <v>1822.69</v>
      </c>
      <c r="Y120" s="25">
        <f t="shared" si="13"/>
        <v>1598.71</v>
      </c>
      <c r="Z120" s="25">
        <f t="shared" si="13"/>
        <v>1473.74</v>
      </c>
    </row>
    <row r="121" spans="2:26" x14ac:dyDescent="0.25">
      <c r="B121" s="36">
        <v>3</v>
      </c>
      <c r="C121" s="25">
        <f t="shared" si="13"/>
        <v>1405.21</v>
      </c>
      <c r="D121" s="25">
        <f t="shared" si="13"/>
        <v>1304.33</v>
      </c>
      <c r="E121" s="25">
        <f t="shared" si="13"/>
        <v>1244.8699999999999</v>
      </c>
      <c r="F121" s="25">
        <f t="shared" si="13"/>
        <v>1276.27</v>
      </c>
      <c r="G121" s="25">
        <f t="shared" si="13"/>
        <v>1408.56</v>
      </c>
      <c r="H121" s="25">
        <f t="shared" si="13"/>
        <v>1580.6</v>
      </c>
      <c r="I121" s="25">
        <f t="shared" si="13"/>
        <v>1705.53</v>
      </c>
      <c r="J121" s="25">
        <f t="shared" si="13"/>
        <v>1820.34</v>
      </c>
      <c r="K121" s="25">
        <f t="shared" si="13"/>
        <v>1892.8</v>
      </c>
      <c r="L121" s="25">
        <f t="shared" si="13"/>
        <v>1880.79</v>
      </c>
      <c r="M121" s="25">
        <f t="shared" si="13"/>
        <v>1856.79</v>
      </c>
      <c r="N121" s="25">
        <f t="shared" si="13"/>
        <v>1866.9</v>
      </c>
      <c r="O121" s="25">
        <f t="shared" si="13"/>
        <v>1937.3</v>
      </c>
      <c r="P121" s="25">
        <f t="shared" si="13"/>
        <v>1969.5</v>
      </c>
      <c r="Q121" s="25">
        <f t="shared" si="13"/>
        <v>1983.36</v>
      </c>
      <c r="R121" s="25">
        <f t="shared" si="13"/>
        <v>2022.51</v>
      </c>
      <c r="S121" s="25">
        <f t="shared" si="13"/>
        <v>2050.2399999999998</v>
      </c>
      <c r="T121" s="25">
        <f t="shared" si="13"/>
        <v>1963.52</v>
      </c>
      <c r="U121" s="25">
        <f t="shared" si="13"/>
        <v>1919.41</v>
      </c>
      <c r="V121" s="25">
        <f t="shared" si="13"/>
        <v>1907.33</v>
      </c>
      <c r="W121" s="25">
        <f t="shared" si="13"/>
        <v>1848.16</v>
      </c>
      <c r="X121" s="25">
        <f t="shared" si="13"/>
        <v>1753.63</v>
      </c>
      <c r="Y121" s="25">
        <f t="shared" si="13"/>
        <v>1621.94</v>
      </c>
      <c r="Z121" s="25">
        <f t="shared" si="13"/>
        <v>1472.41</v>
      </c>
    </row>
    <row r="122" spans="2:26" x14ac:dyDescent="0.25">
      <c r="B122" s="36">
        <v>4</v>
      </c>
      <c r="C122" s="25">
        <f t="shared" si="13"/>
        <v>1392.58</v>
      </c>
      <c r="D122" s="25">
        <f t="shared" si="13"/>
        <v>1304.23</v>
      </c>
      <c r="E122" s="25">
        <f t="shared" si="13"/>
        <v>1220.17</v>
      </c>
      <c r="F122" s="25">
        <f t="shared" si="13"/>
        <v>1297.68</v>
      </c>
      <c r="G122" s="25">
        <f t="shared" si="13"/>
        <v>1410.36</v>
      </c>
      <c r="H122" s="25">
        <f t="shared" si="13"/>
        <v>1521.23</v>
      </c>
      <c r="I122" s="25">
        <f t="shared" si="13"/>
        <v>1591.39</v>
      </c>
      <c r="J122" s="25">
        <f t="shared" si="13"/>
        <v>1810.72</v>
      </c>
      <c r="K122" s="25">
        <f t="shared" si="13"/>
        <v>1970.5</v>
      </c>
      <c r="L122" s="25">
        <f t="shared" si="13"/>
        <v>1936.48</v>
      </c>
      <c r="M122" s="25">
        <f t="shared" si="13"/>
        <v>1907.97</v>
      </c>
      <c r="N122" s="25">
        <f t="shared" si="13"/>
        <v>1855.82</v>
      </c>
      <c r="O122" s="25">
        <f t="shared" si="13"/>
        <v>1892.2</v>
      </c>
      <c r="P122" s="25">
        <f t="shared" si="13"/>
        <v>1919.87</v>
      </c>
      <c r="Q122" s="25">
        <f t="shared" si="13"/>
        <v>1932.53</v>
      </c>
      <c r="R122" s="25">
        <f t="shared" si="13"/>
        <v>1954.24</v>
      </c>
      <c r="S122" s="25">
        <f t="shared" si="13"/>
        <v>2001.69</v>
      </c>
      <c r="T122" s="25">
        <f t="shared" si="13"/>
        <v>1988.47</v>
      </c>
      <c r="U122" s="25">
        <f t="shared" si="13"/>
        <v>1957.56</v>
      </c>
      <c r="V122" s="25">
        <f t="shared" si="13"/>
        <v>1905.09</v>
      </c>
      <c r="W122" s="25">
        <f t="shared" si="13"/>
        <v>1877.48</v>
      </c>
      <c r="X122" s="25">
        <f t="shared" si="13"/>
        <v>1744.42</v>
      </c>
      <c r="Y122" s="25">
        <f t="shared" si="13"/>
        <v>1533.96</v>
      </c>
      <c r="Z122" s="25">
        <f t="shared" si="13"/>
        <v>1443.89</v>
      </c>
    </row>
    <row r="123" spans="2:26" x14ac:dyDescent="0.25">
      <c r="B123" s="36">
        <v>5</v>
      </c>
      <c r="C123" s="25">
        <f t="shared" si="13"/>
        <v>1348.89</v>
      </c>
      <c r="D123" s="25">
        <f t="shared" si="13"/>
        <v>1245.1400000000001</v>
      </c>
      <c r="E123" s="25">
        <f t="shared" si="13"/>
        <v>1184.75</v>
      </c>
      <c r="F123" s="25">
        <f t="shared" si="13"/>
        <v>1225.99</v>
      </c>
      <c r="G123" s="25">
        <f t="shared" si="13"/>
        <v>1384.44</v>
      </c>
      <c r="H123" s="25">
        <f t="shared" si="13"/>
        <v>1494.69</v>
      </c>
      <c r="I123" s="25">
        <f t="shared" si="13"/>
        <v>1669.57</v>
      </c>
      <c r="J123" s="25">
        <f t="shared" si="13"/>
        <v>1850.47</v>
      </c>
      <c r="K123" s="25">
        <f t="shared" si="13"/>
        <v>1862.73</v>
      </c>
      <c r="L123" s="25">
        <f t="shared" si="13"/>
        <v>1855.37</v>
      </c>
      <c r="M123" s="25">
        <f t="shared" si="13"/>
        <v>1848.47</v>
      </c>
      <c r="N123" s="25">
        <f t="shared" si="13"/>
        <v>1844.34</v>
      </c>
      <c r="O123" s="25">
        <f t="shared" si="13"/>
        <v>1857.88</v>
      </c>
      <c r="P123" s="25">
        <f t="shared" si="13"/>
        <v>1855</v>
      </c>
      <c r="Q123" s="25">
        <f t="shared" si="13"/>
        <v>1856.83</v>
      </c>
      <c r="R123" s="25">
        <f t="shared" si="13"/>
        <v>1888.42</v>
      </c>
      <c r="S123" s="25">
        <f t="shared" si="13"/>
        <v>1938.4</v>
      </c>
      <c r="T123" s="25">
        <f t="shared" si="13"/>
        <v>1925.16</v>
      </c>
      <c r="U123" s="25">
        <f t="shared" si="13"/>
        <v>1917.39</v>
      </c>
      <c r="V123" s="25">
        <f t="shared" si="13"/>
        <v>1861.14</v>
      </c>
      <c r="W123" s="25">
        <f t="shared" si="13"/>
        <v>1827.93</v>
      </c>
      <c r="X123" s="25">
        <f t="shared" si="13"/>
        <v>1722.06</v>
      </c>
      <c r="Y123" s="25">
        <f t="shared" si="13"/>
        <v>1576.24</v>
      </c>
      <c r="Z123" s="25">
        <f t="shared" si="13"/>
        <v>1457.59</v>
      </c>
    </row>
    <row r="124" spans="2:26" x14ac:dyDescent="0.25">
      <c r="B124" s="36">
        <v>6</v>
      </c>
      <c r="C124" s="25">
        <f t="shared" si="13"/>
        <v>1384.18</v>
      </c>
      <c r="D124" s="25">
        <f t="shared" si="13"/>
        <v>1311.19</v>
      </c>
      <c r="E124" s="25">
        <f t="shared" si="13"/>
        <v>1255.98</v>
      </c>
      <c r="F124" s="25">
        <f t="shared" si="13"/>
        <v>1308.1300000000001</v>
      </c>
      <c r="G124" s="25">
        <f t="shared" si="13"/>
        <v>1387.19</v>
      </c>
      <c r="H124" s="25">
        <f t="shared" si="13"/>
        <v>1524.08</v>
      </c>
      <c r="I124" s="25">
        <f t="shared" si="13"/>
        <v>1713.88</v>
      </c>
      <c r="J124" s="25">
        <f t="shared" si="13"/>
        <v>1871.16</v>
      </c>
      <c r="K124" s="25">
        <f t="shared" si="13"/>
        <v>1909.25</v>
      </c>
      <c r="L124" s="25">
        <f t="shared" si="13"/>
        <v>1902.88</v>
      </c>
      <c r="M124" s="25">
        <f t="shared" si="13"/>
        <v>1854.35</v>
      </c>
      <c r="N124" s="25">
        <f t="shared" si="13"/>
        <v>1882.34</v>
      </c>
      <c r="O124" s="25">
        <f t="shared" si="13"/>
        <v>1900.16</v>
      </c>
      <c r="P124" s="25">
        <f t="shared" si="13"/>
        <v>1900.93</v>
      </c>
      <c r="Q124" s="25">
        <f t="shared" si="13"/>
        <v>1892.47</v>
      </c>
      <c r="R124" s="25">
        <f t="shared" si="13"/>
        <v>1897.99</v>
      </c>
      <c r="S124" s="25">
        <f t="shared" si="13"/>
        <v>1978.28</v>
      </c>
      <c r="T124" s="25">
        <f t="shared" si="13"/>
        <v>1966.41</v>
      </c>
      <c r="U124" s="25">
        <f t="shared" si="13"/>
        <v>1922.12</v>
      </c>
      <c r="V124" s="25">
        <f t="shared" si="13"/>
        <v>1877.05</v>
      </c>
      <c r="W124" s="25">
        <f t="shared" si="13"/>
        <v>1892.96</v>
      </c>
      <c r="X124" s="25">
        <f t="shared" si="13"/>
        <v>1829.37</v>
      </c>
      <c r="Y124" s="25">
        <f t="shared" si="13"/>
        <v>1633.9</v>
      </c>
      <c r="Z124" s="25">
        <f t="shared" si="13"/>
        <v>1526.49</v>
      </c>
    </row>
    <row r="125" spans="2:26" x14ac:dyDescent="0.25">
      <c r="B125" s="36">
        <v>7</v>
      </c>
      <c r="C125" s="25">
        <f t="shared" si="13"/>
        <v>1421.56</v>
      </c>
      <c r="D125" s="25">
        <f t="shared" si="13"/>
        <v>1397.79</v>
      </c>
      <c r="E125" s="25">
        <f t="shared" si="13"/>
        <v>1380.15</v>
      </c>
      <c r="F125" s="25">
        <f t="shared" si="13"/>
        <v>1365.48</v>
      </c>
      <c r="G125" s="25">
        <f t="shared" si="13"/>
        <v>1406.09</v>
      </c>
      <c r="H125" s="25">
        <f t="shared" si="13"/>
        <v>1448.14</v>
      </c>
      <c r="I125" s="25">
        <f t="shared" si="13"/>
        <v>1598.62</v>
      </c>
      <c r="J125" s="25">
        <f t="shared" si="13"/>
        <v>1766.47</v>
      </c>
      <c r="K125" s="25">
        <f t="shared" si="13"/>
        <v>1875.41</v>
      </c>
      <c r="L125" s="25">
        <f t="shared" si="13"/>
        <v>1926.25</v>
      </c>
      <c r="M125" s="25">
        <f t="shared" si="13"/>
        <v>1946.38</v>
      </c>
      <c r="N125" s="25">
        <f t="shared" si="13"/>
        <v>1935.86</v>
      </c>
      <c r="O125" s="25">
        <f t="shared" si="13"/>
        <v>1895.59</v>
      </c>
      <c r="P125" s="25">
        <f t="shared" si="13"/>
        <v>1903.91</v>
      </c>
      <c r="Q125" s="25">
        <f t="shared" si="13"/>
        <v>1886.34</v>
      </c>
      <c r="R125" s="25">
        <f t="shared" si="13"/>
        <v>1905.86</v>
      </c>
      <c r="S125" s="25">
        <f t="shared" si="13"/>
        <v>1934.2</v>
      </c>
      <c r="T125" s="25">
        <f t="shared" si="13"/>
        <v>1951.19</v>
      </c>
      <c r="U125" s="25">
        <f t="shared" si="13"/>
        <v>1967.3</v>
      </c>
      <c r="V125" s="25">
        <f t="shared" si="13"/>
        <v>1886.34</v>
      </c>
      <c r="W125" s="25">
        <f t="shared" si="13"/>
        <v>1810.26</v>
      </c>
      <c r="X125" s="25">
        <f t="shared" si="13"/>
        <v>1771.95</v>
      </c>
      <c r="Y125" s="25">
        <f t="shared" si="13"/>
        <v>1600.33</v>
      </c>
      <c r="Z125" s="25">
        <f t="shared" si="13"/>
        <v>1440.59</v>
      </c>
    </row>
    <row r="126" spans="2:26" x14ac:dyDescent="0.25">
      <c r="B126" s="36">
        <v>8</v>
      </c>
      <c r="C126" s="25">
        <f t="shared" si="13"/>
        <v>1348.99</v>
      </c>
      <c r="D126" s="25">
        <f t="shared" si="13"/>
        <v>1289.9100000000001</v>
      </c>
      <c r="E126" s="25">
        <f t="shared" si="13"/>
        <v>1235.54</v>
      </c>
      <c r="F126" s="25">
        <f t="shared" si="13"/>
        <v>1215.3499999999999</v>
      </c>
      <c r="G126" s="25">
        <f t="shared" si="13"/>
        <v>1262.69</v>
      </c>
      <c r="H126" s="25">
        <f t="shared" si="13"/>
        <v>1304.32</v>
      </c>
      <c r="I126" s="25">
        <f t="shared" si="13"/>
        <v>1308.55</v>
      </c>
      <c r="J126" s="25">
        <f t="shared" si="13"/>
        <v>1454.33</v>
      </c>
      <c r="K126" s="25">
        <f t="shared" si="13"/>
        <v>1753.76</v>
      </c>
      <c r="L126" s="25">
        <f t="shared" si="13"/>
        <v>1783.36</v>
      </c>
      <c r="M126" s="25">
        <f t="shared" si="13"/>
        <v>1782.93</v>
      </c>
      <c r="N126" s="25">
        <f t="shared" si="13"/>
        <v>1776.78</v>
      </c>
      <c r="O126" s="25">
        <f t="shared" si="13"/>
        <v>1782.93</v>
      </c>
      <c r="P126" s="25">
        <f t="shared" si="13"/>
        <v>1779.71</v>
      </c>
      <c r="Q126" s="25">
        <f t="shared" si="13"/>
        <v>1774.39</v>
      </c>
      <c r="R126" s="25">
        <f t="shared" si="13"/>
        <v>1782.21</v>
      </c>
      <c r="S126" s="25">
        <f t="shared" si="13"/>
        <v>1810.89</v>
      </c>
      <c r="T126" s="25">
        <f t="shared" si="13"/>
        <v>1881.18</v>
      </c>
      <c r="U126" s="25">
        <f t="shared" si="13"/>
        <v>1907.05</v>
      </c>
      <c r="V126" s="25">
        <f t="shared" si="13"/>
        <v>1831</v>
      </c>
      <c r="W126" s="25">
        <f t="shared" si="13"/>
        <v>1806.13</v>
      </c>
      <c r="X126" s="25">
        <f t="shared" si="13"/>
        <v>1703.04</v>
      </c>
      <c r="Y126" s="25">
        <f t="shared" si="13"/>
        <v>1563.44</v>
      </c>
      <c r="Z126" s="25">
        <f t="shared" si="13"/>
        <v>1397.15</v>
      </c>
    </row>
    <row r="127" spans="2:26" x14ac:dyDescent="0.25">
      <c r="B127" s="36">
        <v>9</v>
      </c>
      <c r="C127" s="25">
        <f t="shared" si="13"/>
        <v>1338.11</v>
      </c>
      <c r="D127" s="25">
        <f t="shared" si="13"/>
        <v>1285.42</v>
      </c>
      <c r="E127" s="25">
        <f t="shared" si="13"/>
        <v>1248.58</v>
      </c>
      <c r="F127" s="25">
        <f t="shared" si="13"/>
        <v>1246.24</v>
      </c>
      <c r="G127" s="25">
        <f t="shared" si="13"/>
        <v>1323.21</v>
      </c>
      <c r="H127" s="25">
        <f t="shared" si="13"/>
        <v>1480.3</v>
      </c>
      <c r="I127" s="25">
        <f t="shared" si="13"/>
        <v>1633.52</v>
      </c>
      <c r="J127" s="25">
        <f t="shared" si="13"/>
        <v>1812.7</v>
      </c>
      <c r="K127" s="25">
        <f t="shared" si="13"/>
        <v>1843.84</v>
      </c>
      <c r="L127" s="25">
        <f t="shared" si="13"/>
        <v>1843.16</v>
      </c>
      <c r="M127" s="25">
        <f t="shared" si="13"/>
        <v>1825.15</v>
      </c>
      <c r="N127" s="25">
        <f t="shared" si="13"/>
        <v>1822.73</v>
      </c>
      <c r="O127" s="25">
        <f t="shared" si="13"/>
        <v>1833.35</v>
      </c>
      <c r="P127" s="25">
        <f t="shared" si="13"/>
        <v>1839.85</v>
      </c>
      <c r="Q127" s="25">
        <f t="shared" si="13"/>
        <v>1826.08</v>
      </c>
      <c r="R127" s="25">
        <f t="shared" si="13"/>
        <v>1860.72</v>
      </c>
      <c r="S127" s="25">
        <f t="shared" si="13"/>
        <v>1857.15</v>
      </c>
      <c r="T127" s="25">
        <f t="shared" si="13"/>
        <v>1865.58</v>
      </c>
      <c r="U127" s="25">
        <f t="shared" si="13"/>
        <v>1868.48</v>
      </c>
      <c r="V127" s="25">
        <f t="shared" si="13"/>
        <v>1800.92</v>
      </c>
      <c r="W127" s="25">
        <f t="shared" si="13"/>
        <v>1750.1</v>
      </c>
      <c r="X127" s="25">
        <f t="shared" si="13"/>
        <v>1668.51</v>
      </c>
      <c r="Y127" s="25">
        <f t="shared" si="13"/>
        <v>1515.18</v>
      </c>
      <c r="Z127" s="25">
        <f t="shared" si="13"/>
        <v>1419.4</v>
      </c>
    </row>
    <row r="128" spans="2:26" x14ac:dyDescent="0.25">
      <c r="B128" s="36">
        <v>10</v>
      </c>
      <c r="C128" s="25">
        <f t="shared" si="13"/>
        <v>1339.65</v>
      </c>
      <c r="D128" s="25">
        <f t="shared" si="13"/>
        <v>1303.17</v>
      </c>
      <c r="E128" s="25">
        <f t="shared" si="13"/>
        <v>1299.7</v>
      </c>
      <c r="F128" s="25">
        <f t="shared" si="13"/>
        <v>1307.72</v>
      </c>
      <c r="G128" s="25">
        <f t="shared" si="13"/>
        <v>1367.21</v>
      </c>
      <c r="H128" s="25">
        <f t="shared" si="13"/>
        <v>1515.34</v>
      </c>
      <c r="I128" s="25">
        <f t="shared" si="13"/>
        <v>1696.14</v>
      </c>
      <c r="J128" s="25">
        <f t="shared" si="13"/>
        <v>1779.65</v>
      </c>
      <c r="K128" s="25">
        <f t="shared" si="13"/>
        <v>1832.36</v>
      </c>
      <c r="L128" s="25">
        <f t="shared" si="13"/>
        <v>1814.8</v>
      </c>
      <c r="M128" s="25">
        <f t="shared" si="13"/>
        <v>1786.15</v>
      </c>
      <c r="N128" s="25">
        <f t="shared" si="13"/>
        <v>1824.22</v>
      </c>
      <c r="O128" s="25">
        <f t="shared" si="13"/>
        <v>1837.87</v>
      </c>
      <c r="P128" s="25">
        <f t="shared" si="13"/>
        <v>1837.16</v>
      </c>
      <c r="Q128" s="25">
        <f t="shared" si="13"/>
        <v>1825.24</v>
      </c>
      <c r="R128" s="25">
        <f t="shared" si="13"/>
        <v>1875.51</v>
      </c>
      <c r="S128" s="25">
        <f t="shared" si="13"/>
        <v>1908.55</v>
      </c>
      <c r="T128" s="25">
        <f t="shared" si="13"/>
        <v>1925</v>
      </c>
      <c r="U128" s="25">
        <f t="shared" si="13"/>
        <v>1849.61</v>
      </c>
      <c r="V128" s="25">
        <f t="shared" si="13"/>
        <v>1769.11</v>
      </c>
      <c r="W128" s="25">
        <f t="shared" si="13"/>
        <v>1783.83</v>
      </c>
      <c r="X128" s="25">
        <f t="shared" si="13"/>
        <v>1685.6</v>
      </c>
      <c r="Y128" s="25">
        <f t="shared" si="13"/>
        <v>1603.68</v>
      </c>
      <c r="Z128" s="25">
        <f t="shared" si="13"/>
        <v>1415.93</v>
      </c>
    </row>
    <row r="129" spans="2:26" x14ac:dyDescent="0.25">
      <c r="B129" s="36">
        <v>11</v>
      </c>
      <c r="C129" s="25">
        <f t="shared" si="13"/>
        <v>1301.6099999999999</v>
      </c>
      <c r="D129" s="25">
        <f t="shared" si="13"/>
        <v>1257.79</v>
      </c>
      <c r="E129" s="25">
        <f t="shared" si="13"/>
        <v>1250.24</v>
      </c>
      <c r="F129" s="25">
        <f t="shared" si="13"/>
        <v>1262.1500000000001</v>
      </c>
      <c r="G129" s="25">
        <f t="shared" si="13"/>
        <v>1331.54</v>
      </c>
      <c r="H129" s="25">
        <f t="shared" si="13"/>
        <v>1460.23</v>
      </c>
      <c r="I129" s="25">
        <f t="shared" si="13"/>
        <v>1593.77</v>
      </c>
      <c r="J129" s="25">
        <f t="shared" si="13"/>
        <v>1765.11</v>
      </c>
      <c r="K129" s="25">
        <f t="shared" si="13"/>
        <v>1838.02</v>
      </c>
      <c r="L129" s="25">
        <f t="shared" si="13"/>
        <v>1826.25</v>
      </c>
      <c r="M129" s="25">
        <f t="shared" si="13"/>
        <v>1819.75</v>
      </c>
      <c r="N129" s="25">
        <f t="shared" si="13"/>
        <v>1844</v>
      </c>
      <c r="O129" s="25">
        <f t="shared" si="13"/>
        <v>1846.01</v>
      </c>
      <c r="P129" s="25">
        <f t="shared" si="13"/>
        <v>1859.51</v>
      </c>
      <c r="Q129" s="25">
        <f t="shared" si="13"/>
        <v>1860.2</v>
      </c>
      <c r="R129" s="25">
        <f t="shared" si="13"/>
        <v>1872.7</v>
      </c>
      <c r="S129" s="25">
        <f t="shared" si="13"/>
        <v>1871.31</v>
      </c>
      <c r="T129" s="25">
        <f t="shared" si="13"/>
        <v>1848.14</v>
      </c>
      <c r="U129" s="25">
        <f t="shared" si="13"/>
        <v>1854</v>
      </c>
      <c r="V129" s="25">
        <f t="shared" si="13"/>
        <v>1863.96</v>
      </c>
      <c r="W129" s="25">
        <f t="shared" si="13"/>
        <v>1821.86</v>
      </c>
      <c r="X129" s="25">
        <f t="shared" si="13"/>
        <v>1734.29</v>
      </c>
      <c r="Y129" s="25">
        <f t="shared" si="13"/>
        <v>1540.89</v>
      </c>
      <c r="Z129" s="25">
        <f t="shared" si="13"/>
        <v>1340.62</v>
      </c>
    </row>
    <row r="130" spans="2:26" x14ac:dyDescent="0.25">
      <c r="B130" s="36">
        <v>12</v>
      </c>
      <c r="C130" s="25">
        <f t="shared" si="13"/>
        <v>1237</v>
      </c>
      <c r="D130" s="25">
        <f t="shared" si="13"/>
        <v>1190.3</v>
      </c>
      <c r="E130" s="25">
        <f t="shared" si="13"/>
        <v>1160.8599999999999</v>
      </c>
      <c r="F130" s="25">
        <f t="shared" si="13"/>
        <v>1183.3800000000001</v>
      </c>
      <c r="G130" s="25">
        <f t="shared" si="13"/>
        <v>1303.0899999999999</v>
      </c>
      <c r="H130" s="25">
        <f t="shared" si="13"/>
        <v>1411.1</v>
      </c>
      <c r="I130" s="25">
        <f t="shared" si="13"/>
        <v>1632.87</v>
      </c>
      <c r="J130" s="25">
        <f t="shared" si="13"/>
        <v>1780.2</v>
      </c>
      <c r="K130" s="25">
        <f t="shared" si="13"/>
        <v>1853.01</v>
      </c>
      <c r="L130" s="25">
        <f t="shared" si="13"/>
        <v>1857.08</v>
      </c>
      <c r="M130" s="25">
        <f t="shared" si="13"/>
        <v>1858.13</v>
      </c>
      <c r="N130" s="25">
        <f t="shared" si="13"/>
        <v>1836.58</v>
      </c>
      <c r="O130" s="25">
        <f t="shared" si="13"/>
        <v>1846.76</v>
      </c>
      <c r="P130" s="25">
        <f t="shared" si="13"/>
        <v>1851.58</v>
      </c>
      <c r="Q130" s="25">
        <f t="shared" si="13"/>
        <v>1858.52</v>
      </c>
      <c r="R130" s="25">
        <f t="shared" ref="R130:Z130" si="14">R94</f>
        <v>1925.07</v>
      </c>
      <c r="S130" s="25">
        <f t="shared" si="14"/>
        <v>1990.19</v>
      </c>
      <c r="T130" s="25">
        <f t="shared" si="14"/>
        <v>1991.32</v>
      </c>
      <c r="U130" s="25">
        <f t="shared" si="14"/>
        <v>1949.74</v>
      </c>
      <c r="V130" s="25">
        <f t="shared" si="14"/>
        <v>1837.39</v>
      </c>
      <c r="W130" s="25">
        <f t="shared" si="14"/>
        <v>1808.44</v>
      </c>
      <c r="X130" s="25">
        <f t="shared" si="14"/>
        <v>1641.5</v>
      </c>
      <c r="Y130" s="25">
        <f t="shared" si="14"/>
        <v>1502.13</v>
      </c>
      <c r="Z130" s="25">
        <f t="shared" si="14"/>
        <v>1337.9</v>
      </c>
    </row>
    <row r="131" spans="2:26" x14ac:dyDescent="0.25">
      <c r="B131" s="36">
        <v>13</v>
      </c>
      <c r="C131" s="25">
        <f t="shared" ref="C131:Z141" si="15">C95</f>
        <v>1266.74</v>
      </c>
      <c r="D131" s="25">
        <f t="shared" si="15"/>
        <v>1230.5</v>
      </c>
      <c r="E131" s="25">
        <f t="shared" si="15"/>
        <v>1224.92</v>
      </c>
      <c r="F131" s="25">
        <f t="shared" si="15"/>
        <v>1235.33</v>
      </c>
      <c r="G131" s="25">
        <f t="shared" si="15"/>
        <v>1305.43</v>
      </c>
      <c r="H131" s="25">
        <f t="shared" si="15"/>
        <v>1432.06</v>
      </c>
      <c r="I131" s="25">
        <f t="shared" si="15"/>
        <v>1679.54</v>
      </c>
      <c r="J131" s="25">
        <f t="shared" si="15"/>
        <v>1786.06</v>
      </c>
      <c r="K131" s="25">
        <f t="shared" si="15"/>
        <v>1894.97</v>
      </c>
      <c r="L131" s="25">
        <f t="shared" si="15"/>
        <v>1821.4</v>
      </c>
      <c r="M131" s="25">
        <f t="shared" si="15"/>
        <v>1812.71</v>
      </c>
      <c r="N131" s="25">
        <f t="shared" si="15"/>
        <v>1846.98</v>
      </c>
      <c r="O131" s="25">
        <f t="shared" si="15"/>
        <v>1840.38</v>
      </c>
      <c r="P131" s="25">
        <f t="shared" si="15"/>
        <v>1861.48</v>
      </c>
      <c r="Q131" s="25">
        <f t="shared" si="15"/>
        <v>1878.82</v>
      </c>
      <c r="R131" s="25">
        <f t="shared" si="15"/>
        <v>1923.43</v>
      </c>
      <c r="S131" s="25">
        <f t="shared" si="15"/>
        <v>1985.32</v>
      </c>
      <c r="T131" s="25">
        <f t="shared" si="15"/>
        <v>1914.28</v>
      </c>
      <c r="U131" s="25">
        <f t="shared" si="15"/>
        <v>1854.35</v>
      </c>
      <c r="V131" s="25">
        <f t="shared" si="15"/>
        <v>1839.14</v>
      </c>
      <c r="W131" s="25">
        <f t="shared" si="15"/>
        <v>1856.95</v>
      </c>
      <c r="X131" s="25">
        <f t="shared" si="15"/>
        <v>1960.91</v>
      </c>
      <c r="Y131" s="25">
        <f t="shared" si="15"/>
        <v>1726.48</v>
      </c>
      <c r="Z131" s="25">
        <f t="shared" si="15"/>
        <v>1461.08</v>
      </c>
    </row>
    <row r="132" spans="2:26" x14ac:dyDescent="0.25">
      <c r="B132" s="36">
        <v>14</v>
      </c>
      <c r="C132" s="25">
        <f t="shared" si="15"/>
        <v>1357.25</v>
      </c>
      <c r="D132" s="25">
        <f t="shared" si="15"/>
        <v>1303.73</v>
      </c>
      <c r="E132" s="25">
        <f t="shared" si="15"/>
        <v>1295.58</v>
      </c>
      <c r="F132" s="25">
        <f t="shared" si="15"/>
        <v>1316.74</v>
      </c>
      <c r="G132" s="25">
        <f t="shared" si="15"/>
        <v>1350.16</v>
      </c>
      <c r="H132" s="25">
        <f t="shared" si="15"/>
        <v>1416.37</v>
      </c>
      <c r="I132" s="25">
        <f t="shared" si="15"/>
        <v>1561.95</v>
      </c>
      <c r="J132" s="25">
        <f t="shared" si="15"/>
        <v>1772.76</v>
      </c>
      <c r="K132" s="25">
        <f t="shared" si="15"/>
        <v>1851.74</v>
      </c>
      <c r="L132" s="25">
        <f t="shared" si="15"/>
        <v>1934.53</v>
      </c>
      <c r="M132" s="25">
        <f t="shared" si="15"/>
        <v>1938.07</v>
      </c>
      <c r="N132" s="25">
        <f t="shared" si="15"/>
        <v>1934.37</v>
      </c>
      <c r="O132" s="25">
        <f t="shared" si="15"/>
        <v>1929.22</v>
      </c>
      <c r="P132" s="25">
        <f t="shared" si="15"/>
        <v>1924.78</v>
      </c>
      <c r="Q132" s="25">
        <f t="shared" si="15"/>
        <v>1911.68</v>
      </c>
      <c r="R132" s="25">
        <f t="shared" si="15"/>
        <v>1929.11</v>
      </c>
      <c r="S132" s="25">
        <f t="shared" si="15"/>
        <v>1944.92</v>
      </c>
      <c r="T132" s="25">
        <f t="shared" si="15"/>
        <v>1952.37</v>
      </c>
      <c r="U132" s="25">
        <f t="shared" si="15"/>
        <v>1943.26</v>
      </c>
      <c r="V132" s="25">
        <f t="shared" si="15"/>
        <v>1902.82</v>
      </c>
      <c r="W132" s="25">
        <f t="shared" si="15"/>
        <v>1841.11</v>
      </c>
      <c r="X132" s="25">
        <f t="shared" si="15"/>
        <v>1826.07</v>
      </c>
      <c r="Y132" s="25">
        <f t="shared" si="15"/>
        <v>1721.24</v>
      </c>
      <c r="Z132" s="25">
        <f t="shared" si="15"/>
        <v>1396.74</v>
      </c>
    </row>
    <row r="133" spans="2:26" x14ac:dyDescent="0.25">
      <c r="B133" s="36">
        <v>15</v>
      </c>
      <c r="C133" s="25">
        <f t="shared" si="15"/>
        <v>1375.56</v>
      </c>
      <c r="D133" s="25">
        <f t="shared" si="15"/>
        <v>1309.5</v>
      </c>
      <c r="E133" s="25">
        <f t="shared" si="15"/>
        <v>1288.29</v>
      </c>
      <c r="F133" s="25">
        <f t="shared" si="15"/>
        <v>1276.8599999999999</v>
      </c>
      <c r="G133" s="25">
        <f t="shared" si="15"/>
        <v>1304.68</v>
      </c>
      <c r="H133" s="25">
        <f t="shared" si="15"/>
        <v>1339.99</v>
      </c>
      <c r="I133" s="25">
        <f t="shared" si="15"/>
        <v>1376.45</v>
      </c>
      <c r="J133" s="25">
        <f t="shared" si="15"/>
        <v>1461.57</v>
      </c>
      <c r="K133" s="25">
        <f t="shared" si="15"/>
        <v>1767.21</v>
      </c>
      <c r="L133" s="25">
        <f t="shared" si="15"/>
        <v>1805.04</v>
      </c>
      <c r="M133" s="25">
        <f t="shared" si="15"/>
        <v>1816.12</v>
      </c>
      <c r="N133" s="25">
        <f t="shared" si="15"/>
        <v>1820.6</v>
      </c>
      <c r="O133" s="25">
        <f t="shared" si="15"/>
        <v>1814.68</v>
      </c>
      <c r="P133" s="25">
        <f t="shared" si="15"/>
        <v>1826.17</v>
      </c>
      <c r="Q133" s="25">
        <f t="shared" si="15"/>
        <v>1833.92</v>
      </c>
      <c r="R133" s="25">
        <f t="shared" si="15"/>
        <v>1859.53</v>
      </c>
      <c r="S133" s="25">
        <f t="shared" si="15"/>
        <v>1903.58</v>
      </c>
      <c r="T133" s="25">
        <f t="shared" si="15"/>
        <v>1961.28</v>
      </c>
      <c r="U133" s="25">
        <f t="shared" si="15"/>
        <v>1970.28</v>
      </c>
      <c r="V133" s="25">
        <f t="shared" si="15"/>
        <v>1861.38</v>
      </c>
      <c r="W133" s="25">
        <f t="shared" si="15"/>
        <v>1808.15</v>
      </c>
      <c r="X133" s="25">
        <f t="shared" si="15"/>
        <v>1780.92</v>
      </c>
      <c r="Y133" s="25">
        <f t="shared" si="15"/>
        <v>1726.02</v>
      </c>
      <c r="Z133" s="25">
        <f t="shared" si="15"/>
        <v>1442.53</v>
      </c>
    </row>
    <row r="134" spans="2:26" x14ac:dyDescent="0.25">
      <c r="B134" s="36">
        <v>16</v>
      </c>
      <c r="C134" s="25">
        <f t="shared" si="15"/>
        <v>1414.05</v>
      </c>
      <c r="D134" s="25">
        <f t="shared" si="15"/>
        <v>1385.58</v>
      </c>
      <c r="E134" s="25">
        <f t="shared" si="15"/>
        <v>1334.11</v>
      </c>
      <c r="F134" s="25">
        <f t="shared" si="15"/>
        <v>1332.87</v>
      </c>
      <c r="G134" s="25">
        <f t="shared" si="15"/>
        <v>1395.56</v>
      </c>
      <c r="H134" s="25">
        <f t="shared" si="15"/>
        <v>1575.98</v>
      </c>
      <c r="I134" s="25">
        <f t="shared" si="15"/>
        <v>1764.15</v>
      </c>
      <c r="J134" s="25">
        <f t="shared" si="15"/>
        <v>1861.83</v>
      </c>
      <c r="K134" s="25">
        <f t="shared" si="15"/>
        <v>1975.88</v>
      </c>
      <c r="L134" s="25">
        <f t="shared" si="15"/>
        <v>1960.44</v>
      </c>
      <c r="M134" s="25">
        <f t="shared" si="15"/>
        <v>1924.78</v>
      </c>
      <c r="N134" s="25">
        <f t="shared" si="15"/>
        <v>1938.14</v>
      </c>
      <c r="O134" s="25">
        <f t="shared" si="15"/>
        <v>1952.78</v>
      </c>
      <c r="P134" s="25">
        <f t="shared" si="15"/>
        <v>1971.77</v>
      </c>
      <c r="Q134" s="25">
        <f t="shared" si="15"/>
        <v>2006.39</v>
      </c>
      <c r="R134" s="25">
        <f t="shared" si="15"/>
        <v>2041.31</v>
      </c>
      <c r="S134" s="25">
        <f t="shared" si="15"/>
        <v>2156.19</v>
      </c>
      <c r="T134" s="25">
        <f t="shared" si="15"/>
        <v>2026.68</v>
      </c>
      <c r="U134" s="25">
        <f t="shared" si="15"/>
        <v>1974.16</v>
      </c>
      <c r="V134" s="25">
        <f t="shared" si="15"/>
        <v>1921.38</v>
      </c>
      <c r="W134" s="25">
        <f t="shared" si="15"/>
        <v>1955.79</v>
      </c>
      <c r="X134" s="25">
        <f t="shared" si="15"/>
        <v>1833.45</v>
      </c>
      <c r="Y134" s="25">
        <f t="shared" si="15"/>
        <v>1559.43</v>
      </c>
      <c r="Z134" s="25">
        <f t="shared" si="15"/>
        <v>1383.52</v>
      </c>
    </row>
    <row r="135" spans="2:26" x14ac:dyDescent="0.25">
      <c r="B135" s="36">
        <v>17</v>
      </c>
      <c r="C135" s="25">
        <f t="shared" si="15"/>
        <v>1331.42</v>
      </c>
      <c r="D135" s="25">
        <f t="shared" si="15"/>
        <v>1298.1500000000001</v>
      </c>
      <c r="E135" s="25">
        <f t="shared" si="15"/>
        <v>1274.8900000000001</v>
      </c>
      <c r="F135" s="25">
        <f t="shared" si="15"/>
        <v>1281.5999999999999</v>
      </c>
      <c r="G135" s="25">
        <f t="shared" si="15"/>
        <v>1326.11</v>
      </c>
      <c r="H135" s="25">
        <f t="shared" si="15"/>
        <v>1450.89</v>
      </c>
      <c r="I135" s="25">
        <f t="shared" si="15"/>
        <v>1582.7</v>
      </c>
      <c r="J135" s="25">
        <f t="shared" si="15"/>
        <v>1821.11</v>
      </c>
      <c r="K135" s="25">
        <f t="shared" si="15"/>
        <v>1962.92</v>
      </c>
      <c r="L135" s="25">
        <f t="shared" si="15"/>
        <v>1877.44</v>
      </c>
      <c r="M135" s="25">
        <f t="shared" si="15"/>
        <v>1850.16</v>
      </c>
      <c r="N135" s="25">
        <f t="shared" si="15"/>
        <v>1878.5</v>
      </c>
      <c r="O135" s="25">
        <f t="shared" si="15"/>
        <v>1916.54</v>
      </c>
      <c r="P135" s="25">
        <f t="shared" si="15"/>
        <v>1953.35</v>
      </c>
      <c r="Q135" s="25">
        <f t="shared" si="15"/>
        <v>1979.12</v>
      </c>
      <c r="R135" s="25">
        <f t="shared" si="15"/>
        <v>1996.72</v>
      </c>
      <c r="S135" s="25">
        <f t="shared" si="15"/>
        <v>2008.29</v>
      </c>
      <c r="T135" s="25">
        <f t="shared" si="15"/>
        <v>2000.51</v>
      </c>
      <c r="U135" s="25">
        <f t="shared" si="15"/>
        <v>1974.96</v>
      </c>
      <c r="V135" s="25">
        <f t="shared" si="15"/>
        <v>1928.03</v>
      </c>
      <c r="W135" s="25">
        <f t="shared" si="15"/>
        <v>1907.29</v>
      </c>
      <c r="X135" s="25">
        <f t="shared" si="15"/>
        <v>1773.76</v>
      </c>
      <c r="Y135" s="25">
        <f t="shared" si="15"/>
        <v>1627.25</v>
      </c>
      <c r="Z135" s="25">
        <f t="shared" si="15"/>
        <v>1450.6</v>
      </c>
    </row>
    <row r="136" spans="2:26" x14ac:dyDescent="0.25">
      <c r="B136" s="36">
        <v>18</v>
      </c>
      <c r="C136" s="25">
        <f t="shared" si="15"/>
        <v>1317.15</v>
      </c>
      <c r="D136" s="25">
        <f t="shared" si="15"/>
        <v>1272.67</v>
      </c>
      <c r="E136" s="25">
        <f t="shared" si="15"/>
        <v>1275.67</v>
      </c>
      <c r="F136" s="25">
        <f t="shared" si="15"/>
        <v>1308.07</v>
      </c>
      <c r="G136" s="25">
        <f t="shared" si="15"/>
        <v>1380.64</v>
      </c>
      <c r="H136" s="25">
        <f t="shared" si="15"/>
        <v>1468.95</v>
      </c>
      <c r="I136" s="25">
        <f t="shared" si="15"/>
        <v>1635.65</v>
      </c>
      <c r="J136" s="25">
        <f t="shared" si="15"/>
        <v>1840.74</v>
      </c>
      <c r="K136" s="25">
        <f t="shared" si="15"/>
        <v>1874</v>
      </c>
      <c r="L136" s="25">
        <f t="shared" si="15"/>
        <v>1847.48</v>
      </c>
      <c r="M136" s="25">
        <f t="shared" si="15"/>
        <v>1838.69</v>
      </c>
      <c r="N136" s="25">
        <f t="shared" si="15"/>
        <v>1909.72</v>
      </c>
      <c r="O136" s="25">
        <f t="shared" si="15"/>
        <v>1918.09</v>
      </c>
      <c r="P136" s="25">
        <f t="shared" si="15"/>
        <v>1915.24</v>
      </c>
      <c r="Q136" s="25">
        <f t="shared" si="15"/>
        <v>1967.65</v>
      </c>
      <c r="R136" s="25">
        <f t="shared" si="15"/>
        <v>1982.78</v>
      </c>
      <c r="S136" s="25">
        <f t="shared" si="15"/>
        <v>1988.14</v>
      </c>
      <c r="T136" s="25">
        <f t="shared" si="15"/>
        <v>1897.61</v>
      </c>
      <c r="U136" s="25">
        <f t="shared" si="15"/>
        <v>1904.83</v>
      </c>
      <c r="V136" s="25">
        <f t="shared" si="15"/>
        <v>1878.83</v>
      </c>
      <c r="W136" s="25">
        <f t="shared" si="15"/>
        <v>1880.37</v>
      </c>
      <c r="X136" s="25">
        <f t="shared" si="15"/>
        <v>1799.16</v>
      </c>
      <c r="Y136" s="25">
        <f t="shared" si="15"/>
        <v>1561.39</v>
      </c>
      <c r="Z136" s="25">
        <f t="shared" si="15"/>
        <v>1397.91</v>
      </c>
    </row>
    <row r="137" spans="2:26" x14ac:dyDescent="0.25">
      <c r="B137" s="36">
        <v>19</v>
      </c>
      <c r="C137" s="25">
        <f t="shared" si="15"/>
        <v>1321.33</v>
      </c>
      <c r="D137" s="25">
        <f t="shared" si="15"/>
        <v>1265.28</v>
      </c>
      <c r="E137" s="25">
        <f t="shared" si="15"/>
        <v>1266.3399999999999</v>
      </c>
      <c r="F137" s="25">
        <f t="shared" si="15"/>
        <v>1276.3</v>
      </c>
      <c r="G137" s="25">
        <f t="shared" si="15"/>
        <v>1343.46</v>
      </c>
      <c r="H137" s="25">
        <f t="shared" si="15"/>
        <v>1463.93</v>
      </c>
      <c r="I137" s="25">
        <f t="shared" si="15"/>
        <v>1699.38</v>
      </c>
      <c r="J137" s="25">
        <f t="shared" si="15"/>
        <v>1844.33</v>
      </c>
      <c r="K137" s="25">
        <f t="shared" si="15"/>
        <v>1931.93</v>
      </c>
      <c r="L137" s="25">
        <f t="shared" si="15"/>
        <v>1919.31</v>
      </c>
      <c r="M137" s="25">
        <f t="shared" si="15"/>
        <v>1915.81</v>
      </c>
      <c r="N137" s="25">
        <f t="shared" si="15"/>
        <v>1917.87</v>
      </c>
      <c r="O137" s="25">
        <f t="shared" si="15"/>
        <v>1930.33</v>
      </c>
      <c r="P137" s="25">
        <f t="shared" si="15"/>
        <v>1954.16</v>
      </c>
      <c r="Q137" s="25">
        <f t="shared" si="15"/>
        <v>1972.76</v>
      </c>
      <c r="R137" s="25">
        <f t="shared" si="15"/>
        <v>1971.28</v>
      </c>
      <c r="S137" s="25">
        <f t="shared" si="15"/>
        <v>1988.6</v>
      </c>
      <c r="T137" s="25">
        <f t="shared" si="15"/>
        <v>1986.73</v>
      </c>
      <c r="U137" s="25">
        <f t="shared" si="15"/>
        <v>1976.6</v>
      </c>
      <c r="V137" s="25">
        <f t="shared" si="15"/>
        <v>1945.46</v>
      </c>
      <c r="W137" s="25">
        <f t="shared" si="15"/>
        <v>1918.83</v>
      </c>
      <c r="X137" s="25">
        <f t="shared" si="15"/>
        <v>1779.05</v>
      </c>
      <c r="Y137" s="25">
        <f t="shared" si="15"/>
        <v>1660.84</v>
      </c>
      <c r="Z137" s="25">
        <f t="shared" si="15"/>
        <v>1486.89</v>
      </c>
    </row>
    <row r="138" spans="2:26" x14ac:dyDescent="0.25">
      <c r="B138" s="36">
        <v>20</v>
      </c>
      <c r="C138" s="25">
        <f t="shared" si="15"/>
        <v>1319.81</v>
      </c>
      <c r="D138" s="25">
        <f t="shared" si="15"/>
        <v>1275.3699999999999</v>
      </c>
      <c r="E138" s="25">
        <f t="shared" si="15"/>
        <v>1269.1500000000001</v>
      </c>
      <c r="F138" s="25">
        <f t="shared" si="15"/>
        <v>1291.22</v>
      </c>
      <c r="G138" s="25">
        <f t="shared" si="15"/>
        <v>1365.97</v>
      </c>
      <c r="H138" s="25">
        <f t="shared" si="15"/>
        <v>1469.78</v>
      </c>
      <c r="I138" s="25">
        <f t="shared" si="15"/>
        <v>1700.85</v>
      </c>
      <c r="J138" s="25">
        <f t="shared" si="15"/>
        <v>1872.14</v>
      </c>
      <c r="K138" s="25">
        <f t="shared" si="15"/>
        <v>1937.86</v>
      </c>
      <c r="L138" s="25">
        <f t="shared" si="15"/>
        <v>1908.88</v>
      </c>
      <c r="M138" s="25">
        <f t="shared" si="15"/>
        <v>1896.74</v>
      </c>
      <c r="N138" s="25">
        <f t="shared" si="15"/>
        <v>1948.84</v>
      </c>
      <c r="O138" s="25">
        <f t="shared" si="15"/>
        <v>1937.98</v>
      </c>
      <c r="P138" s="25">
        <f t="shared" si="15"/>
        <v>1947.9</v>
      </c>
      <c r="Q138" s="25">
        <f t="shared" si="15"/>
        <v>1976.72</v>
      </c>
      <c r="R138" s="25">
        <f t="shared" si="15"/>
        <v>1990.21</v>
      </c>
      <c r="S138" s="25">
        <f t="shared" si="15"/>
        <v>2002.1</v>
      </c>
      <c r="T138" s="25">
        <f t="shared" si="15"/>
        <v>1995.11</v>
      </c>
      <c r="U138" s="25">
        <f t="shared" si="15"/>
        <v>1988.65</v>
      </c>
      <c r="V138" s="25">
        <f t="shared" si="15"/>
        <v>1969.27</v>
      </c>
      <c r="W138" s="25">
        <f t="shared" si="15"/>
        <v>1930.35</v>
      </c>
      <c r="X138" s="25">
        <f t="shared" si="15"/>
        <v>1866.16</v>
      </c>
      <c r="Y138" s="25">
        <f t="shared" si="15"/>
        <v>1651.81</v>
      </c>
      <c r="Z138" s="25">
        <f t="shared" si="15"/>
        <v>1462.55</v>
      </c>
    </row>
    <row r="139" spans="2:26" x14ac:dyDescent="0.25">
      <c r="B139" s="36">
        <v>21</v>
      </c>
      <c r="C139" s="25">
        <f t="shared" si="15"/>
        <v>1387.62</v>
      </c>
      <c r="D139" s="25">
        <f t="shared" si="15"/>
        <v>1379.14</v>
      </c>
      <c r="E139" s="25">
        <f t="shared" si="15"/>
        <v>1356.27</v>
      </c>
      <c r="F139" s="25">
        <f t="shared" si="15"/>
        <v>1361.64</v>
      </c>
      <c r="G139" s="25">
        <f t="shared" si="15"/>
        <v>1370.87</v>
      </c>
      <c r="H139" s="25">
        <f t="shared" si="15"/>
        <v>1433.68</v>
      </c>
      <c r="I139" s="25">
        <f t="shared" si="15"/>
        <v>1507.36</v>
      </c>
      <c r="J139" s="25">
        <f t="shared" si="15"/>
        <v>1722.74</v>
      </c>
      <c r="K139" s="25">
        <f t="shared" si="15"/>
        <v>1851.22</v>
      </c>
      <c r="L139" s="25">
        <f t="shared" si="15"/>
        <v>1991.29</v>
      </c>
      <c r="M139" s="25">
        <f t="shared" si="15"/>
        <v>2014.82</v>
      </c>
      <c r="N139" s="25">
        <f t="shared" si="15"/>
        <v>2015.7</v>
      </c>
      <c r="O139" s="25">
        <f t="shared" si="15"/>
        <v>1988.65</v>
      </c>
      <c r="P139" s="25">
        <f t="shared" si="15"/>
        <v>1987.06</v>
      </c>
      <c r="Q139" s="25">
        <f t="shared" si="15"/>
        <v>1979.48</v>
      </c>
      <c r="R139" s="25">
        <f t="shared" si="15"/>
        <v>1999.8</v>
      </c>
      <c r="S139" s="25">
        <f t="shared" si="15"/>
        <v>2008.36</v>
      </c>
      <c r="T139" s="25">
        <f t="shared" si="15"/>
        <v>2022.27</v>
      </c>
      <c r="U139" s="25">
        <f t="shared" si="15"/>
        <v>2029.56</v>
      </c>
      <c r="V139" s="25">
        <f t="shared" si="15"/>
        <v>1963.2</v>
      </c>
      <c r="W139" s="25">
        <f t="shared" si="15"/>
        <v>1849.04</v>
      </c>
      <c r="X139" s="25">
        <f t="shared" si="15"/>
        <v>1778.6</v>
      </c>
      <c r="Y139" s="25">
        <f t="shared" si="15"/>
        <v>1601.74</v>
      </c>
      <c r="Z139" s="25">
        <f t="shared" si="15"/>
        <v>1428.65</v>
      </c>
    </row>
    <row r="140" spans="2:26" x14ac:dyDescent="0.25">
      <c r="B140" s="36">
        <v>22</v>
      </c>
      <c r="C140" s="25">
        <f t="shared" si="15"/>
        <v>1358.77</v>
      </c>
      <c r="D140" s="25">
        <f t="shared" si="15"/>
        <v>1301.1500000000001</v>
      </c>
      <c r="E140" s="25">
        <f t="shared" si="15"/>
        <v>1267.43</v>
      </c>
      <c r="F140" s="25">
        <f t="shared" si="15"/>
        <v>1271.07</v>
      </c>
      <c r="G140" s="25">
        <f t="shared" si="15"/>
        <v>1268.78</v>
      </c>
      <c r="H140" s="25">
        <f t="shared" si="15"/>
        <v>1336.15</v>
      </c>
      <c r="I140" s="25">
        <f t="shared" si="15"/>
        <v>1375.57</v>
      </c>
      <c r="J140" s="25">
        <f t="shared" si="15"/>
        <v>1453.83</v>
      </c>
      <c r="K140" s="25">
        <f t="shared" si="15"/>
        <v>1610.85</v>
      </c>
      <c r="L140" s="25">
        <f t="shared" si="15"/>
        <v>1749.24</v>
      </c>
      <c r="M140" s="25">
        <f t="shared" si="15"/>
        <v>1784.51</v>
      </c>
      <c r="N140" s="25">
        <f t="shared" si="15"/>
        <v>1801.93</v>
      </c>
      <c r="O140" s="25">
        <f t="shared" si="15"/>
        <v>1809.09</v>
      </c>
      <c r="P140" s="25">
        <f t="shared" si="15"/>
        <v>1839.43</v>
      </c>
      <c r="Q140" s="25">
        <f t="shared" si="15"/>
        <v>1862</v>
      </c>
      <c r="R140" s="25">
        <f t="shared" si="15"/>
        <v>1874.75</v>
      </c>
      <c r="S140" s="25">
        <f t="shared" si="15"/>
        <v>1945.41</v>
      </c>
      <c r="T140" s="25">
        <f t="shared" si="15"/>
        <v>2000.6</v>
      </c>
      <c r="U140" s="25">
        <f t="shared" si="15"/>
        <v>2000.68</v>
      </c>
      <c r="V140" s="25">
        <f t="shared" si="15"/>
        <v>1939.6</v>
      </c>
      <c r="W140" s="25">
        <f t="shared" si="15"/>
        <v>1849.51</v>
      </c>
      <c r="X140" s="25">
        <f t="shared" si="15"/>
        <v>1731.49</v>
      </c>
      <c r="Y140" s="25">
        <f t="shared" si="15"/>
        <v>1480.33</v>
      </c>
      <c r="Z140" s="25">
        <f t="shared" si="15"/>
        <v>1393.23</v>
      </c>
    </row>
    <row r="141" spans="2:26" x14ac:dyDescent="0.25">
      <c r="B141" s="36">
        <v>23</v>
      </c>
      <c r="C141" s="25">
        <f t="shared" si="15"/>
        <v>1363.15</v>
      </c>
      <c r="D141" s="25">
        <f t="shared" si="15"/>
        <v>1275.25</v>
      </c>
      <c r="E141" s="25">
        <f t="shared" si="15"/>
        <v>1252.81</v>
      </c>
      <c r="F141" s="25">
        <f t="shared" si="15"/>
        <v>1286.9000000000001</v>
      </c>
      <c r="G141" s="25">
        <f t="shared" si="15"/>
        <v>1330.04</v>
      </c>
      <c r="H141" s="25">
        <f t="shared" si="15"/>
        <v>1476.87</v>
      </c>
      <c r="I141" s="25">
        <f t="shared" si="15"/>
        <v>1687.1</v>
      </c>
      <c r="J141" s="25">
        <f t="shared" si="15"/>
        <v>1891.58</v>
      </c>
      <c r="K141" s="25">
        <f t="shared" si="15"/>
        <v>2003.12</v>
      </c>
      <c r="L141" s="25">
        <f t="shared" si="15"/>
        <v>1984.73</v>
      </c>
      <c r="M141" s="25">
        <f t="shared" si="15"/>
        <v>1943.41</v>
      </c>
      <c r="N141" s="25">
        <f t="shared" si="15"/>
        <v>2001.27</v>
      </c>
      <c r="O141" s="25">
        <f t="shared" si="15"/>
        <v>1965.52</v>
      </c>
      <c r="P141" s="25">
        <f t="shared" si="15"/>
        <v>1989.39</v>
      </c>
      <c r="Q141" s="25">
        <f t="shared" si="15"/>
        <v>2015.61</v>
      </c>
      <c r="R141" s="25">
        <f t="shared" ref="R141:Z141" si="16">R105</f>
        <v>2034.62</v>
      </c>
      <c r="S141" s="25">
        <f t="shared" si="16"/>
        <v>2041.87</v>
      </c>
      <c r="T141" s="25">
        <f t="shared" si="16"/>
        <v>1998.57</v>
      </c>
      <c r="U141" s="25">
        <f t="shared" si="16"/>
        <v>1983.2</v>
      </c>
      <c r="V141" s="25">
        <f t="shared" si="16"/>
        <v>1950.87</v>
      </c>
      <c r="W141" s="25">
        <f t="shared" si="16"/>
        <v>1861.06</v>
      </c>
      <c r="X141" s="25">
        <f t="shared" si="16"/>
        <v>1801.57</v>
      </c>
      <c r="Y141" s="25">
        <f t="shared" si="16"/>
        <v>1533.16</v>
      </c>
      <c r="Z141" s="25">
        <f t="shared" si="16"/>
        <v>1398.54</v>
      </c>
    </row>
    <row r="142" spans="2:26" x14ac:dyDescent="0.25">
      <c r="B142" s="36">
        <v>24</v>
      </c>
      <c r="C142" s="25">
        <f t="shared" ref="C142:Z149" si="17">C106</f>
        <v>1341.65</v>
      </c>
      <c r="D142" s="25">
        <f t="shared" si="17"/>
        <v>1286.3900000000001</v>
      </c>
      <c r="E142" s="25">
        <f t="shared" si="17"/>
        <v>1276.73</v>
      </c>
      <c r="F142" s="25">
        <f t="shared" si="17"/>
        <v>1322.59</v>
      </c>
      <c r="G142" s="25">
        <f t="shared" si="17"/>
        <v>1388.24</v>
      </c>
      <c r="H142" s="25">
        <f t="shared" si="17"/>
        <v>1538.12</v>
      </c>
      <c r="I142" s="25">
        <f t="shared" si="17"/>
        <v>1741.28</v>
      </c>
      <c r="J142" s="25">
        <f t="shared" si="17"/>
        <v>1932.18</v>
      </c>
      <c r="K142" s="25">
        <f t="shared" si="17"/>
        <v>2029.2</v>
      </c>
      <c r="L142" s="25">
        <f t="shared" si="17"/>
        <v>2023.23</v>
      </c>
      <c r="M142" s="25">
        <f t="shared" si="17"/>
        <v>1936.99</v>
      </c>
      <c r="N142" s="25">
        <f t="shared" si="17"/>
        <v>2023.8</v>
      </c>
      <c r="O142" s="25">
        <f t="shared" si="17"/>
        <v>2000.18</v>
      </c>
      <c r="P142" s="25">
        <f t="shared" si="17"/>
        <v>2009.56</v>
      </c>
      <c r="Q142" s="25">
        <f t="shared" si="17"/>
        <v>2027.56</v>
      </c>
      <c r="R142" s="25">
        <f t="shared" si="17"/>
        <v>2035.75</v>
      </c>
      <c r="S142" s="25">
        <f t="shared" si="17"/>
        <v>2029.55</v>
      </c>
      <c r="T142" s="25">
        <f t="shared" si="17"/>
        <v>1945.26</v>
      </c>
      <c r="U142" s="25">
        <f t="shared" si="17"/>
        <v>1930.87</v>
      </c>
      <c r="V142" s="25">
        <f t="shared" si="17"/>
        <v>1901.14</v>
      </c>
      <c r="W142" s="25">
        <f t="shared" si="17"/>
        <v>1845.58</v>
      </c>
      <c r="X142" s="25">
        <f t="shared" si="17"/>
        <v>1770.28</v>
      </c>
      <c r="Y142" s="25">
        <f t="shared" si="17"/>
        <v>1585.89</v>
      </c>
      <c r="Z142" s="25">
        <f t="shared" si="17"/>
        <v>1411.72</v>
      </c>
    </row>
    <row r="143" spans="2:26" x14ac:dyDescent="0.25">
      <c r="B143" s="36">
        <v>25</v>
      </c>
      <c r="C143" s="25">
        <f t="shared" si="17"/>
        <v>1343.53</v>
      </c>
      <c r="D143" s="25">
        <f t="shared" si="17"/>
        <v>1299.44</v>
      </c>
      <c r="E143" s="25">
        <f t="shared" si="17"/>
        <v>1279.46</v>
      </c>
      <c r="F143" s="25">
        <f t="shared" si="17"/>
        <v>1282.5</v>
      </c>
      <c r="G143" s="25">
        <f t="shared" si="17"/>
        <v>1379.81</v>
      </c>
      <c r="H143" s="25">
        <f t="shared" si="17"/>
        <v>1496.58</v>
      </c>
      <c r="I143" s="25">
        <f t="shared" si="17"/>
        <v>1631.95</v>
      </c>
      <c r="J143" s="25">
        <f t="shared" si="17"/>
        <v>1799.34</v>
      </c>
      <c r="K143" s="25">
        <f t="shared" si="17"/>
        <v>1851.97</v>
      </c>
      <c r="L143" s="25">
        <f t="shared" si="17"/>
        <v>1849.92</v>
      </c>
      <c r="M143" s="25">
        <f t="shared" si="17"/>
        <v>1833.51</v>
      </c>
      <c r="N143" s="25">
        <f t="shared" si="17"/>
        <v>1870.68</v>
      </c>
      <c r="O143" s="25">
        <f t="shared" si="17"/>
        <v>1878.58</v>
      </c>
      <c r="P143" s="25">
        <f t="shared" si="17"/>
        <v>1896.52</v>
      </c>
      <c r="Q143" s="25">
        <f t="shared" si="17"/>
        <v>1897.4</v>
      </c>
      <c r="R143" s="25">
        <f t="shared" si="17"/>
        <v>1899.54</v>
      </c>
      <c r="S143" s="25">
        <f t="shared" si="17"/>
        <v>1899.07</v>
      </c>
      <c r="T143" s="25">
        <f t="shared" si="17"/>
        <v>1870.28</v>
      </c>
      <c r="U143" s="25">
        <f t="shared" si="17"/>
        <v>1848.04</v>
      </c>
      <c r="V143" s="25">
        <f t="shared" si="17"/>
        <v>1837.87</v>
      </c>
      <c r="W143" s="25">
        <f t="shared" si="17"/>
        <v>1841.13</v>
      </c>
      <c r="X143" s="25">
        <f t="shared" si="17"/>
        <v>1802.91</v>
      </c>
      <c r="Y143" s="25">
        <f t="shared" si="17"/>
        <v>1603.04</v>
      </c>
      <c r="Z143" s="25">
        <f t="shared" si="17"/>
        <v>1408.12</v>
      </c>
    </row>
    <row r="144" spans="2:26" x14ac:dyDescent="0.25">
      <c r="B144" s="36">
        <v>26</v>
      </c>
      <c r="C144" s="25">
        <f t="shared" si="17"/>
        <v>1330.53</v>
      </c>
      <c r="D144" s="25">
        <f t="shared" si="17"/>
        <v>1271.69</v>
      </c>
      <c r="E144" s="25">
        <f t="shared" si="17"/>
        <v>1260.74</v>
      </c>
      <c r="F144" s="25">
        <f t="shared" si="17"/>
        <v>1257.18</v>
      </c>
      <c r="G144" s="25">
        <f t="shared" si="17"/>
        <v>1387.76</v>
      </c>
      <c r="H144" s="25">
        <f t="shared" si="17"/>
        <v>1575.6</v>
      </c>
      <c r="I144" s="25">
        <f t="shared" si="17"/>
        <v>1741.37</v>
      </c>
      <c r="J144" s="25">
        <f t="shared" si="17"/>
        <v>1839.9</v>
      </c>
      <c r="K144" s="25">
        <f t="shared" si="17"/>
        <v>1996.26</v>
      </c>
      <c r="L144" s="25">
        <f t="shared" si="17"/>
        <v>1988.73</v>
      </c>
      <c r="M144" s="25">
        <f t="shared" si="17"/>
        <v>1985.06</v>
      </c>
      <c r="N144" s="25">
        <f t="shared" si="17"/>
        <v>2014.31</v>
      </c>
      <c r="O144" s="25">
        <f t="shared" si="17"/>
        <v>1992.99</v>
      </c>
      <c r="P144" s="25">
        <f t="shared" si="17"/>
        <v>1997.7</v>
      </c>
      <c r="Q144" s="25">
        <f t="shared" si="17"/>
        <v>1985.89</v>
      </c>
      <c r="R144" s="25">
        <f t="shared" si="17"/>
        <v>2013.89</v>
      </c>
      <c r="S144" s="25">
        <f t="shared" si="17"/>
        <v>2024.28</v>
      </c>
      <c r="T144" s="25">
        <f t="shared" si="17"/>
        <v>2011.96</v>
      </c>
      <c r="U144" s="25">
        <f t="shared" si="17"/>
        <v>1881.23</v>
      </c>
      <c r="V144" s="25">
        <f t="shared" si="17"/>
        <v>1872.59</v>
      </c>
      <c r="W144" s="25">
        <f t="shared" si="17"/>
        <v>1815.9</v>
      </c>
      <c r="X144" s="25">
        <f t="shared" si="17"/>
        <v>1755.71</v>
      </c>
      <c r="Y144" s="25">
        <f t="shared" si="17"/>
        <v>1579.02</v>
      </c>
      <c r="Z144" s="25">
        <f t="shared" si="17"/>
        <v>1389.38</v>
      </c>
    </row>
    <row r="145" spans="2:26" x14ac:dyDescent="0.25">
      <c r="B145" s="36">
        <v>27</v>
      </c>
      <c r="C145" s="25">
        <f t="shared" si="17"/>
        <v>1348.76</v>
      </c>
      <c r="D145" s="25">
        <f t="shared" si="17"/>
        <v>1285.5999999999999</v>
      </c>
      <c r="E145" s="25">
        <f t="shared" si="17"/>
        <v>1268.6400000000001</v>
      </c>
      <c r="F145" s="25">
        <f t="shared" si="17"/>
        <v>1288.8499999999999</v>
      </c>
      <c r="G145" s="25">
        <f t="shared" si="17"/>
        <v>1369.91</v>
      </c>
      <c r="H145" s="25">
        <f t="shared" si="17"/>
        <v>1502.1</v>
      </c>
      <c r="I145" s="25">
        <f t="shared" si="17"/>
        <v>1647.68</v>
      </c>
      <c r="J145" s="25">
        <f t="shared" si="17"/>
        <v>1791.98</v>
      </c>
      <c r="K145" s="25">
        <f t="shared" si="17"/>
        <v>1914.01</v>
      </c>
      <c r="L145" s="25">
        <f t="shared" si="17"/>
        <v>1934.51</v>
      </c>
      <c r="M145" s="25">
        <f t="shared" si="17"/>
        <v>1923.09</v>
      </c>
      <c r="N145" s="25">
        <f t="shared" si="17"/>
        <v>1946.69</v>
      </c>
      <c r="O145" s="25">
        <f t="shared" si="17"/>
        <v>1937.92</v>
      </c>
      <c r="P145" s="25">
        <f t="shared" si="17"/>
        <v>1954.08</v>
      </c>
      <c r="Q145" s="25">
        <f t="shared" si="17"/>
        <v>1954.95</v>
      </c>
      <c r="R145" s="25">
        <f t="shared" si="17"/>
        <v>1994.89</v>
      </c>
      <c r="S145" s="25">
        <f t="shared" si="17"/>
        <v>1999.38</v>
      </c>
      <c r="T145" s="25">
        <f t="shared" si="17"/>
        <v>1923.08</v>
      </c>
      <c r="U145" s="25">
        <f t="shared" si="17"/>
        <v>1879.33</v>
      </c>
      <c r="V145" s="25">
        <f t="shared" si="17"/>
        <v>1911</v>
      </c>
      <c r="W145" s="25">
        <f t="shared" si="17"/>
        <v>1840.11</v>
      </c>
      <c r="X145" s="25">
        <f t="shared" si="17"/>
        <v>1820.95</v>
      </c>
      <c r="Y145" s="25">
        <f t="shared" si="17"/>
        <v>1654.12</v>
      </c>
      <c r="Z145" s="25">
        <f t="shared" si="17"/>
        <v>1562.27</v>
      </c>
    </row>
    <row r="146" spans="2:26" x14ac:dyDescent="0.25">
      <c r="B146" s="36">
        <v>28</v>
      </c>
      <c r="C146" s="25">
        <f t="shared" si="17"/>
        <v>1379.21</v>
      </c>
      <c r="D146" s="25">
        <f t="shared" si="17"/>
        <v>1365.1</v>
      </c>
      <c r="E146" s="25">
        <f t="shared" si="17"/>
        <v>1355.1</v>
      </c>
      <c r="F146" s="25">
        <f t="shared" si="17"/>
        <v>1329.77</v>
      </c>
      <c r="G146" s="25">
        <f t="shared" si="17"/>
        <v>1371.56</v>
      </c>
      <c r="H146" s="25">
        <f t="shared" si="17"/>
        <v>1401.34</v>
      </c>
      <c r="I146" s="25">
        <f t="shared" si="17"/>
        <v>1451.08</v>
      </c>
      <c r="J146" s="25">
        <f t="shared" si="17"/>
        <v>1628.6</v>
      </c>
      <c r="K146" s="25">
        <f t="shared" si="17"/>
        <v>1779.34</v>
      </c>
      <c r="L146" s="25">
        <f t="shared" si="17"/>
        <v>1948.05</v>
      </c>
      <c r="M146" s="25">
        <f t="shared" si="17"/>
        <v>1979.57</v>
      </c>
      <c r="N146" s="25">
        <f t="shared" si="17"/>
        <v>1979.11</v>
      </c>
      <c r="O146" s="25">
        <f t="shared" si="17"/>
        <v>1962.08</v>
      </c>
      <c r="P146" s="25">
        <f t="shared" si="17"/>
        <v>1938.91</v>
      </c>
      <c r="Q146" s="25">
        <f t="shared" si="17"/>
        <v>1873.13</v>
      </c>
      <c r="R146" s="25">
        <f t="shared" si="17"/>
        <v>1850.94</v>
      </c>
      <c r="S146" s="25">
        <f t="shared" si="17"/>
        <v>1832.76</v>
      </c>
      <c r="T146" s="25">
        <f t="shared" si="17"/>
        <v>1892.97</v>
      </c>
      <c r="U146" s="25">
        <f t="shared" si="17"/>
        <v>1907.77</v>
      </c>
      <c r="V146" s="25">
        <f t="shared" si="17"/>
        <v>1812.57</v>
      </c>
      <c r="W146" s="25">
        <f t="shared" si="17"/>
        <v>1792.57</v>
      </c>
      <c r="X146" s="25">
        <f t="shared" si="17"/>
        <v>1651.46</v>
      </c>
      <c r="Y146" s="25">
        <f t="shared" si="17"/>
        <v>1444.46</v>
      </c>
      <c r="Z146" s="25">
        <f t="shared" si="17"/>
        <v>1382.74</v>
      </c>
    </row>
    <row r="147" spans="2:26" x14ac:dyDescent="0.25">
      <c r="B147" s="36">
        <v>29</v>
      </c>
      <c r="C147" s="25">
        <f t="shared" si="17"/>
        <v>1376.4</v>
      </c>
      <c r="D147" s="25">
        <f t="shared" si="17"/>
        <v>1336.04</v>
      </c>
      <c r="E147" s="25">
        <f t="shared" si="17"/>
        <v>1292.1300000000001</v>
      </c>
      <c r="F147" s="25">
        <f t="shared" si="17"/>
        <v>1261.1600000000001</v>
      </c>
      <c r="G147" s="25">
        <f t="shared" si="17"/>
        <v>1315.96</v>
      </c>
      <c r="H147" s="25">
        <f t="shared" si="17"/>
        <v>1386.15</v>
      </c>
      <c r="I147" s="25">
        <f t="shared" si="17"/>
        <v>1404.09</v>
      </c>
      <c r="J147" s="25">
        <f t="shared" si="17"/>
        <v>1489.05</v>
      </c>
      <c r="K147" s="25">
        <f t="shared" si="17"/>
        <v>1696.54</v>
      </c>
      <c r="L147" s="25">
        <f t="shared" si="17"/>
        <v>1783.83</v>
      </c>
      <c r="M147" s="25">
        <f t="shared" si="17"/>
        <v>1818.51</v>
      </c>
      <c r="N147" s="25">
        <f t="shared" si="17"/>
        <v>1834.55</v>
      </c>
      <c r="O147" s="25">
        <f t="shared" si="17"/>
        <v>1827.44</v>
      </c>
      <c r="P147" s="25">
        <f t="shared" si="17"/>
        <v>1840.42</v>
      </c>
      <c r="Q147" s="25">
        <f t="shared" si="17"/>
        <v>1819.59</v>
      </c>
      <c r="R147" s="25">
        <f t="shared" si="17"/>
        <v>1825.97</v>
      </c>
      <c r="S147" s="25">
        <f t="shared" si="17"/>
        <v>1875.12</v>
      </c>
      <c r="T147" s="25">
        <f t="shared" si="17"/>
        <v>1979.31</v>
      </c>
      <c r="U147" s="25">
        <f t="shared" si="17"/>
        <v>1955.26</v>
      </c>
      <c r="V147" s="25">
        <f t="shared" si="17"/>
        <v>1892.33</v>
      </c>
      <c r="W147" s="25">
        <f t="shared" si="17"/>
        <v>1840.92</v>
      </c>
      <c r="X147" s="25">
        <f t="shared" si="17"/>
        <v>1791.09</v>
      </c>
      <c r="Y147" s="25">
        <f t="shared" si="17"/>
        <v>1574.71</v>
      </c>
      <c r="Z147" s="25">
        <f t="shared" si="17"/>
        <v>1393.64</v>
      </c>
    </row>
    <row r="148" spans="2:26" x14ac:dyDescent="0.25">
      <c r="B148" s="36">
        <v>30</v>
      </c>
      <c r="C148" s="25">
        <f t="shared" si="17"/>
        <v>1319.71</v>
      </c>
      <c r="D148" s="25">
        <f t="shared" si="17"/>
        <v>1253.0999999999999</v>
      </c>
      <c r="E148" s="25">
        <f t="shared" si="17"/>
        <v>1222.6600000000001</v>
      </c>
      <c r="F148" s="25">
        <f t="shared" si="17"/>
        <v>1225.0899999999999</v>
      </c>
      <c r="G148" s="25">
        <f t="shared" si="17"/>
        <v>1292.6199999999999</v>
      </c>
      <c r="H148" s="25">
        <f t="shared" si="17"/>
        <v>1422.71</v>
      </c>
      <c r="I148" s="25">
        <f t="shared" si="17"/>
        <v>1580.46</v>
      </c>
      <c r="J148" s="25">
        <f t="shared" si="17"/>
        <v>1752.6</v>
      </c>
      <c r="K148" s="25">
        <f t="shared" si="17"/>
        <v>1841.52</v>
      </c>
      <c r="L148" s="25">
        <f t="shared" si="17"/>
        <v>1882.86</v>
      </c>
      <c r="M148" s="25">
        <f t="shared" si="17"/>
        <v>1908.78</v>
      </c>
      <c r="N148" s="25">
        <f t="shared" si="17"/>
        <v>1889.39</v>
      </c>
      <c r="O148" s="25">
        <f t="shared" si="17"/>
        <v>1887.23</v>
      </c>
      <c r="P148" s="25">
        <f t="shared" si="17"/>
        <v>1907.56</v>
      </c>
      <c r="Q148" s="25">
        <f t="shared" si="17"/>
        <v>1924.46</v>
      </c>
      <c r="R148" s="25">
        <f t="shared" si="17"/>
        <v>1929.99</v>
      </c>
      <c r="S148" s="25">
        <f t="shared" si="17"/>
        <v>1923.22</v>
      </c>
      <c r="T148" s="25">
        <f t="shared" si="17"/>
        <v>1887.26</v>
      </c>
      <c r="U148" s="25">
        <f t="shared" si="17"/>
        <v>1836.61</v>
      </c>
      <c r="V148" s="25">
        <f t="shared" si="17"/>
        <v>1837.93</v>
      </c>
      <c r="W148" s="25">
        <f t="shared" si="17"/>
        <v>1828</v>
      </c>
      <c r="X148" s="25">
        <f t="shared" si="17"/>
        <v>1722.61</v>
      </c>
      <c r="Y148" s="25">
        <f t="shared" si="17"/>
        <v>1428.16</v>
      </c>
      <c r="Z148" s="25">
        <f t="shared" si="17"/>
        <v>1361.97</v>
      </c>
    </row>
    <row r="149" spans="2:26" x14ac:dyDescent="0.25">
      <c r="B149" s="36">
        <v>31</v>
      </c>
      <c r="C149" s="25">
        <f t="shared" si="17"/>
        <v>1281.1400000000001</v>
      </c>
      <c r="D149" s="25">
        <f t="shared" si="17"/>
        <v>1181.73</v>
      </c>
      <c r="E149" s="25">
        <f t="shared" si="17"/>
        <v>1152.93</v>
      </c>
      <c r="F149" s="25">
        <f t="shared" si="17"/>
        <v>1153.47</v>
      </c>
      <c r="G149" s="25">
        <f t="shared" si="17"/>
        <v>1270.92</v>
      </c>
      <c r="H149" s="25">
        <f t="shared" si="17"/>
        <v>1414.05</v>
      </c>
      <c r="I149" s="25">
        <f t="shared" si="17"/>
        <v>1549.23</v>
      </c>
      <c r="J149" s="25">
        <f t="shared" si="17"/>
        <v>1745.05</v>
      </c>
      <c r="K149" s="25">
        <f t="shared" si="17"/>
        <v>1806.86</v>
      </c>
      <c r="L149" s="25">
        <f t="shared" si="17"/>
        <v>1868.2</v>
      </c>
      <c r="M149" s="25">
        <f t="shared" si="17"/>
        <v>1850.63</v>
      </c>
      <c r="N149" s="25">
        <f t="shared" si="17"/>
        <v>1850.58</v>
      </c>
      <c r="O149" s="25">
        <f t="shared" si="17"/>
        <v>1849.16</v>
      </c>
      <c r="P149" s="25">
        <f t="shared" si="17"/>
        <v>1861.36</v>
      </c>
      <c r="Q149" s="25">
        <f t="shared" si="17"/>
        <v>1865.99</v>
      </c>
      <c r="R149" s="25">
        <f t="shared" si="17"/>
        <v>1889.8</v>
      </c>
      <c r="S149" s="25">
        <f t="shared" si="17"/>
        <v>1886.02</v>
      </c>
      <c r="T149" s="25">
        <f t="shared" si="17"/>
        <v>1861.39</v>
      </c>
      <c r="U149" s="25">
        <f t="shared" si="17"/>
        <v>1819.93</v>
      </c>
      <c r="V149" s="25">
        <f t="shared" si="17"/>
        <v>1803.23</v>
      </c>
      <c r="W149" s="25">
        <f t="shared" si="17"/>
        <v>1787.67</v>
      </c>
      <c r="X149" s="25">
        <f t="shared" si="17"/>
        <v>1703.04</v>
      </c>
      <c r="Y149" s="25">
        <f t="shared" si="17"/>
        <v>1428.94</v>
      </c>
      <c r="Z149" s="25">
        <f t="shared" si="17"/>
        <v>1336.43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5286.83</v>
      </c>
      <c r="I13" s="194"/>
      <c r="J13" s="193">
        <v>6613.14</v>
      </c>
      <c r="K13" s="194"/>
      <c r="L13" s="193">
        <v>6698.62</v>
      </c>
      <c r="M13" s="194"/>
      <c r="N13" s="193">
        <v>7449.83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2560.7199999999998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1.2079185287694326E-3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813.96199999999999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2.2650000000000001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234.946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0.53500000000000003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70.162000000000006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164.249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338.18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201.29399999999998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188.52699999999999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71.822999999999993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71.128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45.576000000000001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12.766999999999999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5.9870000000000001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6.78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541145.91099999996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926.91499999999996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171726.70699999999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201.29400000000001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49310.086000000003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122215.327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169089.99600000001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4.0999999999999996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1445.64</v>
      </c>
      <c r="D9" s="24">
        <v>1419.54</v>
      </c>
      <c r="E9" s="24">
        <v>1418.6</v>
      </c>
      <c r="F9" s="24">
        <v>1431.32</v>
      </c>
      <c r="G9" s="24">
        <v>1450.35</v>
      </c>
      <c r="H9" s="24">
        <v>1469.58</v>
      </c>
      <c r="I9" s="24">
        <v>1518.93</v>
      </c>
      <c r="J9" s="24">
        <v>1612.06</v>
      </c>
      <c r="K9" s="24">
        <v>1796.09</v>
      </c>
      <c r="L9" s="24">
        <v>1971.26</v>
      </c>
      <c r="M9" s="24">
        <v>2000.2</v>
      </c>
      <c r="N9" s="24">
        <v>1997.23</v>
      </c>
      <c r="O9" s="24">
        <v>2011.34</v>
      </c>
      <c r="P9" s="24">
        <v>2022.83</v>
      </c>
      <c r="Q9" s="24">
        <v>2026.64</v>
      </c>
      <c r="R9" s="24">
        <v>2052.35</v>
      </c>
      <c r="S9" s="24">
        <v>2060.56</v>
      </c>
      <c r="T9" s="24">
        <v>2067.84</v>
      </c>
      <c r="U9" s="24">
        <v>2107.77</v>
      </c>
      <c r="V9" s="24">
        <v>2100.7600000000002</v>
      </c>
      <c r="W9" s="24">
        <v>2048.6</v>
      </c>
      <c r="X9" s="24">
        <v>1883.91</v>
      </c>
      <c r="Y9" s="24">
        <v>1669.85</v>
      </c>
      <c r="Z9" s="24">
        <v>1548.15</v>
      </c>
    </row>
    <row r="10" spans="1:26" x14ac:dyDescent="0.25">
      <c r="B10" s="36">
        <v>2</v>
      </c>
      <c r="C10" s="24">
        <v>1430.16</v>
      </c>
      <c r="D10" s="24">
        <v>1413.78</v>
      </c>
      <c r="E10" s="24">
        <v>1390.25</v>
      </c>
      <c r="F10" s="24">
        <v>1395.76</v>
      </c>
      <c r="G10" s="24">
        <v>1434.35</v>
      </c>
      <c r="H10" s="24">
        <v>1560.48</v>
      </c>
      <c r="I10" s="24">
        <v>1755.28</v>
      </c>
      <c r="J10" s="24">
        <v>1860.64</v>
      </c>
      <c r="K10" s="24">
        <v>1905.65</v>
      </c>
      <c r="L10" s="24">
        <v>1847.51</v>
      </c>
      <c r="M10" s="24">
        <v>1834.47</v>
      </c>
      <c r="N10" s="24">
        <v>1841.71</v>
      </c>
      <c r="O10" s="24">
        <v>1896.36</v>
      </c>
      <c r="P10" s="24">
        <v>1931.96</v>
      </c>
      <c r="Q10" s="24">
        <v>1945.81</v>
      </c>
      <c r="R10" s="24">
        <v>1944.33</v>
      </c>
      <c r="S10" s="24">
        <v>1965.34</v>
      </c>
      <c r="T10" s="24">
        <v>1895.46</v>
      </c>
      <c r="U10" s="24">
        <v>1902.18</v>
      </c>
      <c r="V10" s="24">
        <v>1842.91</v>
      </c>
      <c r="W10" s="24">
        <v>1851.58</v>
      </c>
      <c r="X10" s="24">
        <v>1808.24</v>
      </c>
      <c r="Y10" s="24">
        <v>1584.26</v>
      </c>
      <c r="Z10" s="24">
        <v>1459.29</v>
      </c>
    </row>
    <row r="11" spans="1:26" x14ac:dyDescent="0.25">
      <c r="B11" s="36">
        <v>3</v>
      </c>
      <c r="C11" s="24">
        <v>1390.76</v>
      </c>
      <c r="D11" s="24">
        <v>1289.8800000000001</v>
      </c>
      <c r="E11" s="24">
        <v>1230.42</v>
      </c>
      <c r="F11" s="24">
        <v>1261.82</v>
      </c>
      <c r="G11" s="24">
        <v>1394.11</v>
      </c>
      <c r="H11" s="24">
        <v>1566.15</v>
      </c>
      <c r="I11" s="24">
        <v>1691.08</v>
      </c>
      <c r="J11" s="24">
        <v>1805.89</v>
      </c>
      <c r="K11" s="24">
        <v>1878.35</v>
      </c>
      <c r="L11" s="24">
        <v>1866.34</v>
      </c>
      <c r="M11" s="24">
        <v>1842.34</v>
      </c>
      <c r="N11" s="24">
        <v>1852.45</v>
      </c>
      <c r="O11" s="24">
        <v>1922.85</v>
      </c>
      <c r="P11" s="24">
        <v>1955.05</v>
      </c>
      <c r="Q11" s="24">
        <v>1968.91</v>
      </c>
      <c r="R11" s="24">
        <v>2008.06</v>
      </c>
      <c r="S11" s="24">
        <v>2035.79</v>
      </c>
      <c r="T11" s="24">
        <v>1949.07</v>
      </c>
      <c r="U11" s="24">
        <v>1904.96</v>
      </c>
      <c r="V11" s="24">
        <v>1892.88</v>
      </c>
      <c r="W11" s="24">
        <v>1833.71</v>
      </c>
      <c r="X11" s="24">
        <v>1739.18</v>
      </c>
      <c r="Y11" s="24">
        <v>1607.49</v>
      </c>
      <c r="Z11" s="24">
        <v>1457.96</v>
      </c>
    </row>
    <row r="12" spans="1:26" x14ac:dyDescent="0.25">
      <c r="B12" s="36">
        <v>4</v>
      </c>
      <c r="C12" s="24">
        <v>1378.13</v>
      </c>
      <c r="D12" s="24">
        <v>1289.78</v>
      </c>
      <c r="E12" s="24">
        <v>1205.72</v>
      </c>
      <c r="F12" s="24">
        <v>1283.23</v>
      </c>
      <c r="G12" s="24">
        <v>1395.91</v>
      </c>
      <c r="H12" s="24">
        <v>1506.78</v>
      </c>
      <c r="I12" s="24">
        <v>1576.94</v>
      </c>
      <c r="J12" s="24">
        <v>1796.27</v>
      </c>
      <c r="K12" s="24">
        <v>1956.05</v>
      </c>
      <c r="L12" s="24">
        <v>1922.03</v>
      </c>
      <c r="M12" s="24">
        <v>1893.52</v>
      </c>
      <c r="N12" s="24">
        <v>1841.37</v>
      </c>
      <c r="O12" s="24">
        <v>1877.75</v>
      </c>
      <c r="P12" s="24">
        <v>1905.42</v>
      </c>
      <c r="Q12" s="24">
        <v>1918.08</v>
      </c>
      <c r="R12" s="24">
        <v>1939.79</v>
      </c>
      <c r="S12" s="24">
        <v>1987.24</v>
      </c>
      <c r="T12" s="24">
        <v>1974.02</v>
      </c>
      <c r="U12" s="24">
        <v>1943.11</v>
      </c>
      <c r="V12" s="24">
        <v>1890.64</v>
      </c>
      <c r="W12" s="24">
        <v>1863.03</v>
      </c>
      <c r="X12" s="24">
        <v>1729.97</v>
      </c>
      <c r="Y12" s="24">
        <v>1519.51</v>
      </c>
      <c r="Z12" s="24">
        <v>1429.44</v>
      </c>
    </row>
    <row r="13" spans="1:26" x14ac:dyDescent="0.25">
      <c r="B13" s="36">
        <v>5</v>
      </c>
      <c r="C13" s="24">
        <v>1334.44</v>
      </c>
      <c r="D13" s="24">
        <v>1230.69</v>
      </c>
      <c r="E13" s="24">
        <v>1170.3</v>
      </c>
      <c r="F13" s="24">
        <v>1211.54</v>
      </c>
      <c r="G13" s="24">
        <v>1369.99</v>
      </c>
      <c r="H13" s="24">
        <v>1480.24</v>
      </c>
      <c r="I13" s="24">
        <v>1655.12</v>
      </c>
      <c r="J13" s="24">
        <v>1836.02</v>
      </c>
      <c r="K13" s="24">
        <v>1848.28</v>
      </c>
      <c r="L13" s="24">
        <v>1840.92</v>
      </c>
      <c r="M13" s="24">
        <v>1834.02</v>
      </c>
      <c r="N13" s="24">
        <v>1829.89</v>
      </c>
      <c r="O13" s="24">
        <v>1843.43</v>
      </c>
      <c r="P13" s="24">
        <v>1840.55</v>
      </c>
      <c r="Q13" s="24">
        <v>1842.38</v>
      </c>
      <c r="R13" s="24">
        <v>1873.97</v>
      </c>
      <c r="S13" s="24">
        <v>1923.95</v>
      </c>
      <c r="T13" s="24">
        <v>1910.71</v>
      </c>
      <c r="U13" s="24">
        <v>1902.94</v>
      </c>
      <c r="V13" s="24">
        <v>1846.69</v>
      </c>
      <c r="W13" s="24">
        <v>1813.48</v>
      </c>
      <c r="X13" s="24">
        <v>1707.61</v>
      </c>
      <c r="Y13" s="24">
        <v>1561.79</v>
      </c>
      <c r="Z13" s="24">
        <v>1443.14</v>
      </c>
    </row>
    <row r="14" spans="1:26" x14ac:dyDescent="0.25">
      <c r="B14" s="36">
        <v>6</v>
      </c>
      <c r="C14" s="24">
        <v>1369.73</v>
      </c>
      <c r="D14" s="24">
        <v>1296.74</v>
      </c>
      <c r="E14" s="24">
        <v>1241.53</v>
      </c>
      <c r="F14" s="24">
        <v>1293.68</v>
      </c>
      <c r="G14" s="24">
        <v>1372.74</v>
      </c>
      <c r="H14" s="24">
        <v>1509.63</v>
      </c>
      <c r="I14" s="24">
        <v>1699.43</v>
      </c>
      <c r="J14" s="24">
        <v>1856.71</v>
      </c>
      <c r="K14" s="24">
        <v>1894.8</v>
      </c>
      <c r="L14" s="24">
        <v>1888.43</v>
      </c>
      <c r="M14" s="24">
        <v>1839.9</v>
      </c>
      <c r="N14" s="24">
        <v>1867.89</v>
      </c>
      <c r="O14" s="24">
        <v>1885.71</v>
      </c>
      <c r="P14" s="24">
        <v>1886.48</v>
      </c>
      <c r="Q14" s="24">
        <v>1878.02</v>
      </c>
      <c r="R14" s="24">
        <v>1883.54</v>
      </c>
      <c r="S14" s="24">
        <v>1963.83</v>
      </c>
      <c r="T14" s="24">
        <v>1951.96</v>
      </c>
      <c r="U14" s="24">
        <v>1907.67</v>
      </c>
      <c r="V14" s="24">
        <v>1862.6</v>
      </c>
      <c r="W14" s="24">
        <v>1878.51</v>
      </c>
      <c r="X14" s="24">
        <v>1814.92</v>
      </c>
      <c r="Y14" s="24">
        <v>1619.45</v>
      </c>
      <c r="Z14" s="24">
        <v>1512.04</v>
      </c>
    </row>
    <row r="15" spans="1:26" x14ac:dyDescent="0.25">
      <c r="B15" s="36">
        <v>7</v>
      </c>
      <c r="C15" s="24">
        <v>1407.11</v>
      </c>
      <c r="D15" s="24">
        <v>1383.34</v>
      </c>
      <c r="E15" s="24">
        <v>1365.7</v>
      </c>
      <c r="F15" s="24">
        <v>1351.03</v>
      </c>
      <c r="G15" s="24">
        <v>1391.64</v>
      </c>
      <c r="H15" s="24">
        <v>1433.69</v>
      </c>
      <c r="I15" s="24">
        <v>1584.17</v>
      </c>
      <c r="J15" s="24">
        <v>1752.02</v>
      </c>
      <c r="K15" s="24">
        <v>1860.96</v>
      </c>
      <c r="L15" s="24">
        <v>1911.8</v>
      </c>
      <c r="M15" s="24">
        <v>1931.93</v>
      </c>
      <c r="N15" s="24">
        <v>1921.41</v>
      </c>
      <c r="O15" s="24">
        <v>1881.14</v>
      </c>
      <c r="P15" s="24">
        <v>1889.46</v>
      </c>
      <c r="Q15" s="24">
        <v>1871.89</v>
      </c>
      <c r="R15" s="24">
        <v>1891.41</v>
      </c>
      <c r="S15" s="24">
        <v>1919.75</v>
      </c>
      <c r="T15" s="24">
        <v>1936.74</v>
      </c>
      <c r="U15" s="24">
        <v>1952.85</v>
      </c>
      <c r="V15" s="24">
        <v>1871.89</v>
      </c>
      <c r="W15" s="24">
        <v>1795.81</v>
      </c>
      <c r="X15" s="24">
        <v>1757.5</v>
      </c>
      <c r="Y15" s="24">
        <v>1585.88</v>
      </c>
      <c r="Z15" s="24">
        <v>1426.14</v>
      </c>
    </row>
    <row r="16" spans="1:26" x14ac:dyDescent="0.25">
      <c r="B16" s="36">
        <v>8</v>
      </c>
      <c r="C16" s="24">
        <v>1334.54</v>
      </c>
      <c r="D16" s="24">
        <v>1275.46</v>
      </c>
      <c r="E16" s="24">
        <v>1221.0899999999999</v>
      </c>
      <c r="F16" s="24">
        <v>1200.9000000000001</v>
      </c>
      <c r="G16" s="24">
        <v>1248.24</v>
      </c>
      <c r="H16" s="24">
        <v>1289.8699999999999</v>
      </c>
      <c r="I16" s="24">
        <v>1294.0999999999999</v>
      </c>
      <c r="J16" s="24">
        <v>1439.88</v>
      </c>
      <c r="K16" s="24">
        <v>1739.31</v>
      </c>
      <c r="L16" s="24">
        <v>1768.91</v>
      </c>
      <c r="M16" s="24">
        <v>1768.48</v>
      </c>
      <c r="N16" s="24">
        <v>1762.33</v>
      </c>
      <c r="O16" s="24">
        <v>1768.48</v>
      </c>
      <c r="P16" s="24">
        <v>1765.26</v>
      </c>
      <c r="Q16" s="24">
        <v>1759.94</v>
      </c>
      <c r="R16" s="24">
        <v>1767.76</v>
      </c>
      <c r="S16" s="24">
        <v>1796.44</v>
      </c>
      <c r="T16" s="24">
        <v>1866.73</v>
      </c>
      <c r="U16" s="24">
        <v>1892.6</v>
      </c>
      <c r="V16" s="24">
        <v>1816.55</v>
      </c>
      <c r="W16" s="24">
        <v>1791.68</v>
      </c>
      <c r="X16" s="24">
        <v>1688.59</v>
      </c>
      <c r="Y16" s="24">
        <v>1548.99</v>
      </c>
      <c r="Z16" s="24">
        <v>1382.7</v>
      </c>
    </row>
    <row r="17" spans="2:26" x14ac:dyDescent="0.25">
      <c r="B17" s="36">
        <v>9</v>
      </c>
      <c r="C17" s="24">
        <v>1323.66</v>
      </c>
      <c r="D17" s="24">
        <v>1270.97</v>
      </c>
      <c r="E17" s="24">
        <v>1234.1300000000001</v>
      </c>
      <c r="F17" s="24">
        <v>1231.79</v>
      </c>
      <c r="G17" s="24">
        <v>1308.76</v>
      </c>
      <c r="H17" s="24">
        <v>1465.85</v>
      </c>
      <c r="I17" s="24">
        <v>1619.07</v>
      </c>
      <c r="J17" s="24">
        <v>1798.25</v>
      </c>
      <c r="K17" s="24">
        <v>1829.39</v>
      </c>
      <c r="L17" s="24">
        <v>1828.71</v>
      </c>
      <c r="M17" s="24">
        <v>1810.7</v>
      </c>
      <c r="N17" s="24">
        <v>1808.28</v>
      </c>
      <c r="O17" s="24">
        <v>1818.9</v>
      </c>
      <c r="P17" s="24">
        <v>1825.4</v>
      </c>
      <c r="Q17" s="24">
        <v>1811.63</v>
      </c>
      <c r="R17" s="24">
        <v>1846.27</v>
      </c>
      <c r="S17" s="24">
        <v>1842.7</v>
      </c>
      <c r="T17" s="24">
        <v>1851.13</v>
      </c>
      <c r="U17" s="24">
        <v>1854.03</v>
      </c>
      <c r="V17" s="24">
        <v>1786.47</v>
      </c>
      <c r="W17" s="24">
        <v>1735.65</v>
      </c>
      <c r="X17" s="24">
        <v>1654.06</v>
      </c>
      <c r="Y17" s="24">
        <v>1500.73</v>
      </c>
      <c r="Z17" s="24">
        <v>1404.95</v>
      </c>
    </row>
    <row r="18" spans="2:26" x14ac:dyDescent="0.25">
      <c r="B18" s="36">
        <v>10</v>
      </c>
      <c r="C18" s="24">
        <v>1325.2</v>
      </c>
      <c r="D18" s="24">
        <v>1288.72</v>
      </c>
      <c r="E18" s="24">
        <v>1285.25</v>
      </c>
      <c r="F18" s="24">
        <v>1293.27</v>
      </c>
      <c r="G18" s="24">
        <v>1352.76</v>
      </c>
      <c r="H18" s="24">
        <v>1500.89</v>
      </c>
      <c r="I18" s="24">
        <v>1681.69</v>
      </c>
      <c r="J18" s="24">
        <v>1765.2</v>
      </c>
      <c r="K18" s="24">
        <v>1817.91</v>
      </c>
      <c r="L18" s="24">
        <v>1800.35</v>
      </c>
      <c r="M18" s="24">
        <v>1771.7</v>
      </c>
      <c r="N18" s="24">
        <v>1809.77</v>
      </c>
      <c r="O18" s="24">
        <v>1823.42</v>
      </c>
      <c r="P18" s="24">
        <v>1822.71</v>
      </c>
      <c r="Q18" s="24">
        <v>1810.79</v>
      </c>
      <c r="R18" s="24">
        <v>1861.06</v>
      </c>
      <c r="S18" s="24">
        <v>1894.1</v>
      </c>
      <c r="T18" s="24">
        <v>1910.55</v>
      </c>
      <c r="U18" s="24">
        <v>1835.16</v>
      </c>
      <c r="V18" s="24">
        <v>1754.66</v>
      </c>
      <c r="W18" s="24">
        <v>1769.38</v>
      </c>
      <c r="X18" s="24">
        <v>1671.15</v>
      </c>
      <c r="Y18" s="24">
        <v>1589.23</v>
      </c>
      <c r="Z18" s="24">
        <v>1401.48</v>
      </c>
    </row>
    <row r="19" spans="2:26" x14ac:dyDescent="0.25">
      <c r="B19" s="36">
        <v>11</v>
      </c>
      <c r="C19" s="24">
        <v>1287.1600000000001</v>
      </c>
      <c r="D19" s="24">
        <v>1243.3399999999999</v>
      </c>
      <c r="E19" s="24">
        <v>1235.79</v>
      </c>
      <c r="F19" s="24">
        <v>1247.7</v>
      </c>
      <c r="G19" s="24">
        <v>1317.09</v>
      </c>
      <c r="H19" s="24">
        <v>1445.78</v>
      </c>
      <c r="I19" s="24">
        <v>1579.32</v>
      </c>
      <c r="J19" s="24">
        <v>1750.66</v>
      </c>
      <c r="K19" s="24">
        <v>1823.57</v>
      </c>
      <c r="L19" s="24">
        <v>1811.8</v>
      </c>
      <c r="M19" s="24">
        <v>1805.3</v>
      </c>
      <c r="N19" s="24">
        <v>1829.55</v>
      </c>
      <c r="O19" s="24">
        <v>1831.56</v>
      </c>
      <c r="P19" s="24">
        <v>1845.06</v>
      </c>
      <c r="Q19" s="24">
        <v>1845.75</v>
      </c>
      <c r="R19" s="24">
        <v>1858.25</v>
      </c>
      <c r="S19" s="24">
        <v>1856.86</v>
      </c>
      <c r="T19" s="24">
        <v>1833.69</v>
      </c>
      <c r="U19" s="24">
        <v>1839.55</v>
      </c>
      <c r="V19" s="24">
        <v>1849.51</v>
      </c>
      <c r="W19" s="24">
        <v>1807.41</v>
      </c>
      <c r="X19" s="24">
        <v>1719.84</v>
      </c>
      <c r="Y19" s="24">
        <v>1526.44</v>
      </c>
      <c r="Z19" s="24">
        <v>1326.17</v>
      </c>
    </row>
    <row r="20" spans="2:26" x14ac:dyDescent="0.25">
      <c r="B20" s="36">
        <v>12</v>
      </c>
      <c r="C20" s="24">
        <v>1222.55</v>
      </c>
      <c r="D20" s="24">
        <v>1175.8499999999999</v>
      </c>
      <c r="E20" s="24">
        <v>1146.4100000000001</v>
      </c>
      <c r="F20" s="24">
        <v>1168.93</v>
      </c>
      <c r="G20" s="24">
        <v>1288.6400000000001</v>
      </c>
      <c r="H20" s="24">
        <v>1396.65</v>
      </c>
      <c r="I20" s="24">
        <v>1618.42</v>
      </c>
      <c r="J20" s="24">
        <v>1765.75</v>
      </c>
      <c r="K20" s="24">
        <v>1838.56</v>
      </c>
      <c r="L20" s="24">
        <v>1842.63</v>
      </c>
      <c r="M20" s="24">
        <v>1843.68</v>
      </c>
      <c r="N20" s="24">
        <v>1822.13</v>
      </c>
      <c r="O20" s="24">
        <v>1832.31</v>
      </c>
      <c r="P20" s="24">
        <v>1837.13</v>
      </c>
      <c r="Q20" s="24">
        <v>1844.07</v>
      </c>
      <c r="R20" s="24">
        <v>1910.62</v>
      </c>
      <c r="S20" s="24">
        <v>1975.74</v>
      </c>
      <c r="T20" s="24">
        <v>1976.87</v>
      </c>
      <c r="U20" s="24">
        <v>1935.29</v>
      </c>
      <c r="V20" s="24">
        <v>1822.94</v>
      </c>
      <c r="W20" s="24">
        <v>1793.99</v>
      </c>
      <c r="X20" s="24">
        <v>1627.05</v>
      </c>
      <c r="Y20" s="24">
        <v>1487.68</v>
      </c>
      <c r="Z20" s="24">
        <v>1323.45</v>
      </c>
    </row>
    <row r="21" spans="2:26" x14ac:dyDescent="0.25">
      <c r="B21" s="36">
        <v>13</v>
      </c>
      <c r="C21" s="24">
        <v>1252.29</v>
      </c>
      <c r="D21" s="24">
        <v>1216.05</v>
      </c>
      <c r="E21" s="24">
        <v>1210.47</v>
      </c>
      <c r="F21" s="24">
        <v>1220.8800000000001</v>
      </c>
      <c r="G21" s="24">
        <v>1290.98</v>
      </c>
      <c r="H21" s="24">
        <v>1417.61</v>
      </c>
      <c r="I21" s="24">
        <v>1665.09</v>
      </c>
      <c r="J21" s="24">
        <v>1771.61</v>
      </c>
      <c r="K21" s="24">
        <v>1880.52</v>
      </c>
      <c r="L21" s="24">
        <v>1806.95</v>
      </c>
      <c r="M21" s="24">
        <v>1798.26</v>
      </c>
      <c r="N21" s="24">
        <v>1832.53</v>
      </c>
      <c r="O21" s="24">
        <v>1825.93</v>
      </c>
      <c r="P21" s="24">
        <v>1847.03</v>
      </c>
      <c r="Q21" s="24">
        <v>1864.37</v>
      </c>
      <c r="R21" s="24">
        <v>1908.98</v>
      </c>
      <c r="S21" s="24">
        <v>1970.87</v>
      </c>
      <c r="T21" s="24">
        <v>1899.83</v>
      </c>
      <c r="U21" s="24">
        <v>1839.9</v>
      </c>
      <c r="V21" s="24">
        <v>1824.69</v>
      </c>
      <c r="W21" s="24">
        <v>1842.5</v>
      </c>
      <c r="X21" s="24">
        <v>1946.46</v>
      </c>
      <c r="Y21" s="24">
        <v>1712.03</v>
      </c>
      <c r="Z21" s="24">
        <v>1446.63</v>
      </c>
    </row>
    <row r="22" spans="2:26" x14ac:dyDescent="0.25">
      <c r="B22" s="36">
        <v>14</v>
      </c>
      <c r="C22" s="24">
        <v>1342.8</v>
      </c>
      <c r="D22" s="24">
        <v>1289.28</v>
      </c>
      <c r="E22" s="24">
        <v>1281.1300000000001</v>
      </c>
      <c r="F22" s="24">
        <v>1302.29</v>
      </c>
      <c r="G22" s="24">
        <v>1335.71</v>
      </c>
      <c r="H22" s="24">
        <v>1401.92</v>
      </c>
      <c r="I22" s="24">
        <v>1547.5</v>
      </c>
      <c r="J22" s="24">
        <v>1758.31</v>
      </c>
      <c r="K22" s="24">
        <v>1837.29</v>
      </c>
      <c r="L22" s="24">
        <v>1920.08</v>
      </c>
      <c r="M22" s="24">
        <v>1923.62</v>
      </c>
      <c r="N22" s="24">
        <v>1919.92</v>
      </c>
      <c r="O22" s="24">
        <v>1914.77</v>
      </c>
      <c r="P22" s="24">
        <v>1910.33</v>
      </c>
      <c r="Q22" s="24">
        <v>1897.23</v>
      </c>
      <c r="R22" s="24">
        <v>1914.66</v>
      </c>
      <c r="S22" s="24">
        <v>1930.47</v>
      </c>
      <c r="T22" s="24">
        <v>1937.92</v>
      </c>
      <c r="U22" s="24">
        <v>1928.81</v>
      </c>
      <c r="V22" s="24">
        <v>1888.37</v>
      </c>
      <c r="W22" s="24">
        <v>1826.66</v>
      </c>
      <c r="X22" s="24">
        <v>1811.62</v>
      </c>
      <c r="Y22" s="24">
        <v>1706.79</v>
      </c>
      <c r="Z22" s="24">
        <v>1382.29</v>
      </c>
    </row>
    <row r="23" spans="2:26" x14ac:dyDescent="0.25">
      <c r="B23" s="36">
        <v>15</v>
      </c>
      <c r="C23" s="24">
        <v>1361.11</v>
      </c>
      <c r="D23" s="24">
        <v>1295.05</v>
      </c>
      <c r="E23" s="24">
        <v>1273.8399999999999</v>
      </c>
      <c r="F23" s="24">
        <v>1262.4100000000001</v>
      </c>
      <c r="G23" s="24">
        <v>1290.23</v>
      </c>
      <c r="H23" s="24">
        <v>1325.54</v>
      </c>
      <c r="I23" s="24">
        <v>1362</v>
      </c>
      <c r="J23" s="24">
        <v>1447.12</v>
      </c>
      <c r="K23" s="24">
        <v>1752.76</v>
      </c>
      <c r="L23" s="24">
        <v>1790.59</v>
      </c>
      <c r="M23" s="24">
        <v>1801.67</v>
      </c>
      <c r="N23" s="24">
        <v>1806.15</v>
      </c>
      <c r="O23" s="24">
        <v>1800.23</v>
      </c>
      <c r="P23" s="24">
        <v>1811.72</v>
      </c>
      <c r="Q23" s="24">
        <v>1819.47</v>
      </c>
      <c r="R23" s="24">
        <v>1845.08</v>
      </c>
      <c r="S23" s="24">
        <v>1889.13</v>
      </c>
      <c r="T23" s="24">
        <v>1946.83</v>
      </c>
      <c r="U23" s="24">
        <v>1955.83</v>
      </c>
      <c r="V23" s="24">
        <v>1846.93</v>
      </c>
      <c r="W23" s="24">
        <v>1793.7</v>
      </c>
      <c r="X23" s="24">
        <v>1766.47</v>
      </c>
      <c r="Y23" s="24">
        <v>1711.57</v>
      </c>
      <c r="Z23" s="24">
        <v>1428.08</v>
      </c>
    </row>
    <row r="24" spans="2:26" x14ac:dyDescent="0.25">
      <c r="B24" s="36">
        <v>16</v>
      </c>
      <c r="C24" s="24">
        <v>1399.6</v>
      </c>
      <c r="D24" s="24">
        <v>1371.13</v>
      </c>
      <c r="E24" s="24">
        <v>1319.66</v>
      </c>
      <c r="F24" s="24">
        <v>1318.42</v>
      </c>
      <c r="G24" s="24">
        <v>1381.11</v>
      </c>
      <c r="H24" s="24">
        <v>1561.53</v>
      </c>
      <c r="I24" s="24">
        <v>1749.7</v>
      </c>
      <c r="J24" s="24">
        <v>1847.38</v>
      </c>
      <c r="K24" s="24">
        <v>1961.43</v>
      </c>
      <c r="L24" s="24">
        <v>1945.99</v>
      </c>
      <c r="M24" s="24">
        <v>1910.33</v>
      </c>
      <c r="N24" s="24">
        <v>1923.69</v>
      </c>
      <c r="O24" s="24">
        <v>1938.33</v>
      </c>
      <c r="P24" s="24">
        <v>1957.32</v>
      </c>
      <c r="Q24" s="24">
        <v>1991.94</v>
      </c>
      <c r="R24" s="24">
        <v>2026.86</v>
      </c>
      <c r="S24" s="24">
        <v>2141.7399999999998</v>
      </c>
      <c r="T24" s="24">
        <v>2012.23</v>
      </c>
      <c r="U24" s="24">
        <v>1959.71</v>
      </c>
      <c r="V24" s="24">
        <v>1906.93</v>
      </c>
      <c r="W24" s="24">
        <v>1941.34</v>
      </c>
      <c r="X24" s="24">
        <v>1819</v>
      </c>
      <c r="Y24" s="24">
        <v>1544.98</v>
      </c>
      <c r="Z24" s="24">
        <v>1369.07</v>
      </c>
    </row>
    <row r="25" spans="2:26" x14ac:dyDescent="0.25">
      <c r="B25" s="36">
        <v>17</v>
      </c>
      <c r="C25" s="24">
        <v>1316.97</v>
      </c>
      <c r="D25" s="24">
        <v>1283.7</v>
      </c>
      <c r="E25" s="24">
        <v>1260.44</v>
      </c>
      <c r="F25" s="24">
        <v>1267.1500000000001</v>
      </c>
      <c r="G25" s="24">
        <v>1311.66</v>
      </c>
      <c r="H25" s="24">
        <v>1436.44</v>
      </c>
      <c r="I25" s="24">
        <v>1568.25</v>
      </c>
      <c r="J25" s="24">
        <v>1806.66</v>
      </c>
      <c r="K25" s="24">
        <v>1948.47</v>
      </c>
      <c r="L25" s="24">
        <v>1862.99</v>
      </c>
      <c r="M25" s="24">
        <v>1835.71</v>
      </c>
      <c r="N25" s="24">
        <v>1864.05</v>
      </c>
      <c r="O25" s="24">
        <v>1902.09</v>
      </c>
      <c r="P25" s="24">
        <v>1938.9</v>
      </c>
      <c r="Q25" s="24">
        <v>1964.67</v>
      </c>
      <c r="R25" s="24">
        <v>1982.27</v>
      </c>
      <c r="S25" s="24">
        <v>1993.84</v>
      </c>
      <c r="T25" s="24">
        <v>1986.06</v>
      </c>
      <c r="U25" s="24">
        <v>1960.51</v>
      </c>
      <c r="V25" s="24">
        <v>1913.58</v>
      </c>
      <c r="W25" s="24">
        <v>1892.84</v>
      </c>
      <c r="X25" s="24">
        <v>1759.31</v>
      </c>
      <c r="Y25" s="24">
        <v>1612.8</v>
      </c>
      <c r="Z25" s="24">
        <v>1436.15</v>
      </c>
    </row>
    <row r="26" spans="2:26" x14ac:dyDescent="0.25">
      <c r="B26" s="36">
        <v>18</v>
      </c>
      <c r="C26" s="24">
        <v>1302.7</v>
      </c>
      <c r="D26" s="24">
        <v>1258.22</v>
      </c>
      <c r="E26" s="24">
        <v>1261.22</v>
      </c>
      <c r="F26" s="24">
        <v>1293.6199999999999</v>
      </c>
      <c r="G26" s="24">
        <v>1366.19</v>
      </c>
      <c r="H26" s="24">
        <v>1454.5</v>
      </c>
      <c r="I26" s="24">
        <v>1621.2</v>
      </c>
      <c r="J26" s="24">
        <v>1826.29</v>
      </c>
      <c r="K26" s="24">
        <v>1859.55</v>
      </c>
      <c r="L26" s="24">
        <v>1833.03</v>
      </c>
      <c r="M26" s="24">
        <v>1824.24</v>
      </c>
      <c r="N26" s="24">
        <v>1895.27</v>
      </c>
      <c r="O26" s="24">
        <v>1903.64</v>
      </c>
      <c r="P26" s="24">
        <v>1900.79</v>
      </c>
      <c r="Q26" s="24">
        <v>1953.2</v>
      </c>
      <c r="R26" s="24">
        <v>1968.33</v>
      </c>
      <c r="S26" s="24">
        <v>1973.69</v>
      </c>
      <c r="T26" s="24">
        <v>1883.16</v>
      </c>
      <c r="U26" s="24">
        <v>1890.38</v>
      </c>
      <c r="V26" s="24">
        <v>1864.38</v>
      </c>
      <c r="W26" s="24">
        <v>1865.92</v>
      </c>
      <c r="X26" s="24">
        <v>1784.71</v>
      </c>
      <c r="Y26" s="24">
        <v>1546.94</v>
      </c>
      <c r="Z26" s="24">
        <v>1383.46</v>
      </c>
    </row>
    <row r="27" spans="2:26" x14ac:dyDescent="0.25">
      <c r="B27" s="36">
        <v>19</v>
      </c>
      <c r="C27" s="24">
        <v>1306.8800000000001</v>
      </c>
      <c r="D27" s="24">
        <v>1250.83</v>
      </c>
      <c r="E27" s="24">
        <v>1251.8900000000001</v>
      </c>
      <c r="F27" s="24">
        <v>1261.8499999999999</v>
      </c>
      <c r="G27" s="24">
        <v>1329.01</v>
      </c>
      <c r="H27" s="24">
        <v>1449.48</v>
      </c>
      <c r="I27" s="24">
        <v>1684.93</v>
      </c>
      <c r="J27" s="24">
        <v>1829.88</v>
      </c>
      <c r="K27" s="24">
        <v>1917.48</v>
      </c>
      <c r="L27" s="24">
        <v>1904.86</v>
      </c>
      <c r="M27" s="24">
        <v>1901.36</v>
      </c>
      <c r="N27" s="24">
        <v>1903.42</v>
      </c>
      <c r="O27" s="24">
        <v>1915.88</v>
      </c>
      <c r="P27" s="24">
        <v>1939.71</v>
      </c>
      <c r="Q27" s="24">
        <v>1958.31</v>
      </c>
      <c r="R27" s="24">
        <v>1956.83</v>
      </c>
      <c r="S27" s="24">
        <v>1974.15</v>
      </c>
      <c r="T27" s="24">
        <v>1972.28</v>
      </c>
      <c r="U27" s="24">
        <v>1962.15</v>
      </c>
      <c r="V27" s="24">
        <v>1931.01</v>
      </c>
      <c r="W27" s="24">
        <v>1904.38</v>
      </c>
      <c r="X27" s="24">
        <v>1764.6</v>
      </c>
      <c r="Y27" s="24">
        <v>1646.39</v>
      </c>
      <c r="Z27" s="24">
        <v>1472.44</v>
      </c>
    </row>
    <row r="28" spans="2:26" x14ac:dyDescent="0.25">
      <c r="B28" s="36">
        <v>20</v>
      </c>
      <c r="C28" s="24">
        <v>1305.3599999999999</v>
      </c>
      <c r="D28" s="24">
        <v>1260.92</v>
      </c>
      <c r="E28" s="24">
        <v>1254.7</v>
      </c>
      <c r="F28" s="24">
        <v>1276.77</v>
      </c>
      <c r="G28" s="24">
        <v>1351.52</v>
      </c>
      <c r="H28" s="24">
        <v>1455.33</v>
      </c>
      <c r="I28" s="24">
        <v>1686.4</v>
      </c>
      <c r="J28" s="24">
        <v>1857.69</v>
      </c>
      <c r="K28" s="24">
        <v>1923.41</v>
      </c>
      <c r="L28" s="24">
        <v>1894.43</v>
      </c>
      <c r="M28" s="24">
        <v>1882.29</v>
      </c>
      <c r="N28" s="24">
        <v>1934.39</v>
      </c>
      <c r="O28" s="24">
        <v>1923.53</v>
      </c>
      <c r="P28" s="24">
        <v>1933.45</v>
      </c>
      <c r="Q28" s="24">
        <v>1962.27</v>
      </c>
      <c r="R28" s="24">
        <v>1975.76</v>
      </c>
      <c r="S28" s="24">
        <v>1987.65</v>
      </c>
      <c r="T28" s="24">
        <v>1980.66</v>
      </c>
      <c r="U28" s="24">
        <v>1974.2</v>
      </c>
      <c r="V28" s="24">
        <v>1954.82</v>
      </c>
      <c r="W28" s="24">
        <v>1915.9</v>
      </c>
      <c r="X28" s="24">
        <v>1851.71</v>
      </c>
      <c r="Y28" s="24">
        <v>1637.36</v>
      </c>
      <c r="Z28" s="24">
        <v>1448.1</v>
      </c>
    </row>
    <row r="29" spans="2:26" x14ac:dyDescent="0.25">
      <c r="B29" s="36">
        <v>21</v>
      </c>
      <c r="C29" s="24">
        <v>1373.17</v>
      </c>
      <c r="D29" s="24">
        <v>1364.69</v>
      </c>
      <c r="E29" s="24">
        <v>1341.82</v>
      </c>
      <c r="F29" s="24">
        <v>1347.19</v>
      </c>
      <c r="G29" s="24">
        <v>1356.42</v>
      </c>
      <c r="H29" s="24">
        <v>1419.23</v>
      </c>
      <c r="I29" s="24">
        <v>1492.91</v>
      </c>
      <c r="J29" s="24">
        <v>1708.29</v>
      </c>
      <c r="K29" s="24">
        <v>1836.77</v>
      </c>
      <c r="L29" s="24">
        <v>1976.84</v>
      </c>
      <c r="M29" s="24">
        <v>2000.37</v>
      </c>
      <c r="N29" s="24">
        <v>2001.25</v>
      </c>
      <c r="O29" s="24">
        <v>1974.2</v>
      </c>
      <c r="P29" s="24">
        <v>1972.61</v>
      </c>
      <c r="Q29" s="24">
        <v>1965.03</v>
      </c>
      <c r="R29" s="24">
        <v>1985.35</v>
      </c>
      <c r="S29" s="24">
        <v>1993.91</v>
      </c>
      <c r="T29" s="24">
        <v>2007.82</v>
      </c>
      <c r="U29" s="24">
        <v>2015.11</v>
      </c>
      <c r="V29" s="24">
        <v>1948.75</v>
      </c>
      <c r="W29" s="24">
        <v>1834.59</v>
      </c>
      <c r="X29" s="24">
        <v>1764.15</v>
      </c>
      <c r="Y29" s="24">
        <v>1587.29</v>
      </c>
      <c r="Z29" s="24">
        <v>1414.2</v>
      </c>
    </row>
    <row r="30" spans="2:26" x14ac:dyDescent="0.25">
      <c r="B30" s="36">
        <v>22</v>
      </c>
      <c r="C30" s="24">
        <v>1344.32</v>
      </c>
      <c r="D30" s="24">
        <v>1286.7</v>
      </c>
      <c r="E30" s="24">
        <v>1252.98</v>
      </c>
      <c r="F30" s="24">
        <v>1256.6199999999999</v>
      </c>
      <c r="G30" s="24">
        <v>1254.33</v>
      </c>
      <c r="H30" s="24">
        <v>1321.7</v>
      </c>
      <c r="I30" s="24">
        <v>1361.12</v>
      </c>
      <c r="J30" s="24">
        <v>1439.38</v>
      </c>
      <c r="K30" s="24">
        <v>1596.4</v>
      </c>
      <c r="L30" s="24">
        <v>1734.79</v>
      </c>
      <c r="M30" s="24">
        <v>1770.06</v>
      </c>
      <c r="N30" s="24">
        <v>1787.48</v>
      </c>
      <c r="O30" s="24">
        <v>1794.64</v>
      </c>
      <c r="P30" s="24">
        <v>1824.98</v>
      </c>
      <c r="Q30" s="24">
        <v>1847.55</v>
      </c>
      <c r="R30" s="24">
        <v>1860.3</v>
      </c>
      <c r="S30" s="24">
        <v>1930.96</v>
      </c>
      <c r="T30" s="24">
        <v>1986.15</v>
      </c>
      <c r="U30" s="24">
        <v>1986.23</v>
      </c>
      <c r="V30" s="24">
        <v>1925.15</v>
      </c>
      <c r="W30" s="24">
        <v>1835.06</v>
      </c>
      <c r="X30" s="24">
        <v>1717.04</v>
      </c>
      <c r="Y30" s="24">
        <v>1465.88</v>
      </c>
      <c r="Z30" s="24">
        <v>1378.78</v>
      </c>
    </row>
    <row r="31" spans="2:26" x14ac:dyDescent="0.25">
      <c r="B31" s="36">
        <v>23</v>
      </c>
      <c r="C31" s="24">
        <v>1348.7</v>
      </c>
      <c r="D31" s="24">
        <v>1260.8</v>
      </c>
      <c r="E31" s="24">
        <v>1238.3599999999999</v>
      </c>
      <c r="F31" s="24">
        <v>1272.45</v>
      </c>
      <c r="G31" s="24">
        <v>1315.59</v>
      </c>
      <c r="H31" s="24">
        <v>1462.42</v>
      </c>
      <c r="I31" s="24">
        <v>1672.65</v>
      </c>
      <c r="J31" s="24">
        <v>1877.13</v>
      </c>
      <c r="K31" s="24">
        <v>1988.67</v>
      </c>
      <c r="L31" s="24">
        <v>1970.28</v>
      </c>
      <c r="M31" s="24">
        <v>1928.96</v>
      </c>
      <c r="N31" s="24">
        <v>1986.82</v>
      </c>
      <c r="O31" s="24">
        <v>1951.07</v>
      </c>
      <c r="P31" s="24">
        <v>1974.94</v>
      </c>
      <c r="Q31" s="24">
        <v>2001.16</v>
      </c>
      <c r="R31" s="24">
        <v>2020.17</v>
      </c>
      <c r="S31" s="24">
        <v>2027.42</v>
      </c>
      <c r="T31" s="24">
        <v>1984.12</v>
      </c>
      <c r="U31" s="24">
        <v>1968.75</v>
      </c>
      <c r="V31" s="24">
        <v>1936.42</v>
      </c>
      <c r="W31" s="24">
        <v>1846.61</v>
      </c>
      <c r="X31" s="24">
        <v>1787.12</v>
      </c>
      <c r="Y31" s="24">
        <v>1518.71</v>
      </c>
      <c r="Z31" s="24">
        <v>1384.09</v>
      </c>
    </row>
    <row r="32" spans="2:26" x14ac:dyDescent="0.25">
      <c r="B32" s="36">
        <v>24</v>
      </c>
      <c r="C32" s="24">
        <v>1327.2</v>
      </c>
      <c r="D32" s="24">
        <v>1271.94</v>
      </c>
      <c r="E32" s="24">
        <v>1262.28</v>
      </c>
      <c r="F32" s="24">
        <v>1308.1400000000001</v>
      </c>
      <c r="G32" s="24">
        <v>1373.79</v>
      </c>
      <c r="H32" s="24">
        <v>1523.67</v>
      </c>
      <c r="I32" s="24">
        <v>1726.83</v>
      </c>
      <c r="J32" s="24">
        <v>1917.73</v>
      </c>
      <c r="K32" s="24">
        <v>2014.75</v>
      </c>
      <c r="L32" s="24">
        <v>2008.78</v>
      </c>
      <c r="M32" s="24">
        <v>1922.54</v>
      </c>
      <c r="N32" s="24">
        <v>2009.35</v>
      </c>
      <c r="O32" s="24">
        <v>1985.73</v>
      </c>
      <c r="P32" s="24">
        <v>1995.11</v>
      </c>
      <c r="Q32" s="24">
        <v>2013.11</v>
      </c>
      <c r="R32" s="24">
        <v>2021.3</v>
      </c>
      <c r="S32" s="24">
        <v>2015.1</v>
      </c>
      <c r="T32" s="24">
        <v>1930.81</v>
      </c>
      <c r="U32" s="24">
        <v>1916.42</v>
      </c>
      <c r="V32" s="24">
        <v>1886.69</v>
      </c>
      <c r="W32" s="24">
        <v>1831.13</v>
      </c>
      <c r="X32" s="24">
        <v>1755.83</v>
      </c>
      <c r="Y32" s="24">
        <v>1571.44</v>
      </c>
      <c r="Z32" s="24">
        <v>1397.27</v>
      </c>
    </row>
    <row r="33" spans="2:26" x14ac:dyDescent="0.25">
      <c r="B33" s="36">
        <v>25</v>
      </c>
      <c r="C33" s="24">
        <v>1329.08</v>
      </c>
      <c r="D33" s="24">
        <v>1284.99</v>
      </c>
      <c r="E33" s="24">
        <v>1265.01</v>
      </c>
      <c r="F33" s="24">
        <v>1268.05</v>
      </c>
      <c r="G33" s="24">
        <v>1365.36</v>
      </c>
      <c r="H33" s="24">
        <v>1482.13</v>
      </c>
      <c r="I33" s="24">
        <v>1617.5</v>
      </c>
      <c r="J33" s="24">
        <v>1784.89</v>
      </c>
      <c r="K33" s="24">
        <v>1837.52</v>
      </c>
      <c r="L33" s="24">
        <v>1835.47</v>
      </c>
      <c r="M33" s="24">
        <v>1819.06</v>
      </c>
      <c r="N33" s="24">
        <v>1856.23</v>
      </c>
      <c r="O33" s="24">
        <v>1864.13</v>
      </c>
      <c r="P33" s="24">
        <v>1882.07</v>
      </c>
      <c r="Q33" s="24">
        <v>1882.95</v>
      </c>
      <c r="R33" s="24">
        <v>1885.09</v>
      </c>
      <c r="S33" s="24">
        <v>1884.62</v>
      </c>
      <c r="T33" s="24">
        <v>1855.83</v>
      </c>
      <c r="U33" s="24">
        <v>1833.59</v>
      </c>
      <c r="V33" s="24">
        <v>1823.42</v>
      </c>
      <c r="W33" s="24">
        <v>1826.68</v>
      </c>
      <c r="X33" s="24">
        <v>1788.46</v>
      </c>
      <c r="Y33" s="24">
        <v>1588.59</v>
      </c>
      <c r="Z33" s="24">
        <v>1393.67</v>
      </c>
    </row>
    <row r="34" spans="2:26" x14ac:dyDescent="0.25">
      <c r="B34" s="36">
        <v>26</v>
      </c>
      <c r="C34" s="24">
        <v>1316.08</v>
      </c>
      <c r="D34" s="24">
        <v>1257.24</v>
      </c>
      <c r="E34" s="24">
        <v>1246.29</v>
      </c>
      <c r="F34" s="24">
        <v>1242.73</v>
      </c>
      <c r="G34" s="24">
        <v>1373.31</v>
      </c>
      <c r="H34" s="24">
        <v>1561.15</v>
      </c>
      <c r="I34" s="24">
        <v>1726.92</v>
      </c>
      <c r="J34" s="24">
        <v>1825.45</v>
      </c>
      <c r="K34" s="24">
        <v>1981.81</v>
      </c>
      <c r="L34" s="24">
        <v>1974.28</v>
      </c>
      <c r="M34" s="24">
        <v>1970.61</v>
      </c>
      <c r="N34" s="24">
        <v>1999.86</v>
      </c>
      <c r="O34" s="24">
        <v>1978.54</v>
      </c>
      <c r="P34" s="24">
        <v>1983.25</v>
      </c>
      <c r="Q34" s="24">
        <v>1971.44</v>
      </c>
      <c r="R34" s="24">
        <v>1999.44</v>
      </c>
      <c r="S34" s="24">
        <v>2009.83</v>
      </c>
      <c r="T34" s="24">
        <v>1997.51</v>
      </c>
      <c r="U34" s="24">
        <v>1866.78</v>
      </c>
      <c r="V34" s="24">
        <v>1858.14</v>
      </c>
      <c r="W34" s="24">
        <v>1801.45</v>
      </c>
      <c r="X34" s="24">
        <v>1741.26</v>
      </c>
      <c r="Y34" s="24">
        <v>1564.57</v>
      </c>
      <c r="Z34" s="24">
        <v>1374.93</v>
      </c>
    </row>
    <row r="35" spans="2:26" x14ac:dyDescent="0.25">
      <c r="B35" s="36">
        <v>27</v>
      </c>
      <c r="C35" s="24">
        <v>1334.31</v>
      </c>
      <c r="D35" s="24">
        <v>1271.1500000000001</v>
      </c>
      <c r="E35" s="24">
        <v>1254.19</v>
      </c>
      <c r="F35" s="24">
        <v>1274.4000000000001</v>
      </c>
      <c r="G35" s="24">
        <v>1355.46</v>
      </c>
      <c r="H35" s="24">
        <v>1487.65</v>
      </c>
      <c r="I35" s="24">
        <v>1633.23</v>
      </c>
      <c r="J35" s="24">
        <v>1777.53</v>
      </c>
      <c r="K35" s="24">
        <v>1899.56</v>
      </c>
      <c r="L35" s="24">
        <v>1920.06</v>
      </c>
      <c r="M35" s="24">
        <v>1908.64</v>
      </c>
      <c r="N35" s="24">
        <v>1932.24</v>
      </c>
      <c r="O35" s="24">
        <v>1923.47</v>
      </c>
      <c r="P35" s="24">
        <v>1939.63</v>
      </c>
      <c r="Q35" s="24">
        <v>1940.5</v>
      </c>
      <c r="R35" s="24">
        <v>1980.44</v>
      </c>
      <c r="S35" s="24">
        <v>1984.93</v>
      </c>
      <c r="T35" s="24">
        <v>1908.63</v>
      </c>
      <c r="U35" s="24">
        <v>1864.88</v>
      </c>
      <c r="V35" s="24">
        <v>1896.55</v>
      </c>
      <c r="W35" s="24">
        <v>1825.66</v>
      </c>
      <c r="X35" s="24">
        <v>1806.5</v>
      </c>
      <c r="Y35" s="24">
        <v>1639.67</v>
      </c>
      <c r="Z35" s="24">
        <v>1547.82</v>
      </c>
    </row>
    <row r="36" spans="2:26" x14ac:dyDescent="0.25">
      <c r="B36" s="36">
        <v>28</v>
      </c>
      <c r="C36" s="24">
        <v>1364.76</v>
      </c>
      <c r="D36" s="24">
        <v>1350.65</v>
      </c>
      <c r="E36" s="24">
        <v>1340.65</v>
      </c>
      <c r="F36" s="24">
        <v>1315.32</v>
      </c>
      <c r="G36" s="24">
        <v>1357.11</v>
      </c>
      <c r="H36" s="24">
        <v>1386.89</v>
      </c>
      <c r="I36" s="24">
        <v>1436.63</v>
      </c>
      <c r="J36" s="24">
        <v>1614.15</v>
      </c>
      <c r="K36" s="24">
        <v>1764.89</v>
      </c>
      <c r="L36" s="24">
        <v>1933.6</v>
      </c>
      <c r="M36" s="24">
        <v>1965.12</v>
      </c>
      <c r="N36" s="24">
        <v>1964.66</v>
      </c>
      <c r="O36" s="24">
        <v>1947.63</v>
      </c>
      <c r="P36" s="24">
        <v>1924.46</v>
      </c>
      <c r="Q36" s="24">
        <v>1858.68</v>
      </c>
      <c r="R36" s="24">
        <v>1836.49</v>
      </c>
      <c r="S36" s="24">
        <v>1818.31</v>
      </c>
      <c r="T36" s="24">
        <v>1878.52</v>
      </c>
      <c r="U36" s="24">
        <v>1893.32</v>
      </c>
      <c r="V36" s="24">
        <v>1798.12</v>
      </c>
      <c r="W36" s="24">
        <v>1778.12</v>
      </c>
      <c r="X36" s="24">
        <v>1637.01</v>
      </c>
      <c r="Y36" s="24">
        <v>1430.01</v>
      </c>
      <c r="Z36" s="24">
        <v>1368.29</v>
      </c>
    </row>
    <row r="37" spans="2:26" x14ac:dyDescent="0.25">
      <c r="B37" s="36">
        <v>29</v>
      </c>
      <c r="C37" s="24">
        <v>1361.95</v>
      </c>
      <c r="D37" s="24">
        <v>1321.59</v>
      </c>
      <c r="E37" s="24">
        <v>1277.68</v>
      </c>
      <c r="F37" s="24">
        <v>1246.71</v>
      </c>
      <c r="G37" s="24">
        <v>1301.51</v>
      </c>
      <c r="H37" s="24">
        <v>1371.7</v>
      </c>
      <c r="I37" s="24">
        <v>1389.64</v>
      </c>
      <c r="J37" s="24">
        <v>1474.6</v>
      </c>
      <c r="K37" s="24">
        <v>1682.09</v>
      </c>
      <c r="L37" s="24">
        <v>1769.38</v>
      </c>
      <c r="M37" s="24">
        <v>1804.06</v>
      </c>
      <c r="N37" s="24">
        <v>1820.1</v>
      </c>
      <c r="O37" s="24">
        <v>1812.99</v>
      </c>
      <c r="P37" s="24">
        <v>1825.97</v>
      </c>
      <c r="Q37" s="24">
        <v>1805.14</v>
      </c>
      <c r="R37" s="24">
        <v>1811.52</v>
      </c>
      <c r="S37" s="24">
        <v>1860.67</v>
      </c>
      <c r="T37" s="24">
        <v>1964.86</v>
      </c>
      <c r="U37" s="24">
        <v>1940.81</v>
      </c>
      <c r="V37" s="24">
        <v>1877.88</v>
      </c>
      <c r="W37" s="24">
        <v>1826.47</v>
      </c>
      <c r="X37" s="24">
        <v>1776.64</v>
      </c>
      <c r="Y37" s="24">
        <v>1560.26</v>
      </c>
      <c r="Z37" s="24">
        <v>1379.19</v>
      </c>
    </row>
    <row r="38" spans="2:26" x14ac:dyDescent="0.25">
      <c r="B38" s="36">
        <v>30</v>
      </c>
      <c r="C38" s="24">
        <v>1305.26</v>
      </c>
      <c r="D38" s="24">
        <v>1238.6500000000001</v>
      </c>
      <c r="E38" s="24">
        <v>1208.21</v>
      </c>
      <c r="F38" s="24">
        <v>1210.6400000000001</v>
      </c>
      <c r="G38" s="24">
        <v>1278.17</v>
      </c>
      <c r="H38" s="24">
        <v>1408.26</v>
      </c>
      <c r="I38" s="24">
        <v>1566.01</v>
      </c>
      <c r="J38" s="24">
        <v>1738.15</v>
      </c>
      <c r="K38" s="24">
        <v>1827.07</v>
      </c>
      <c r="L38" s="24">
        <v>1868.41</v>
      </c>
      <c r="M38" s="24">
        <v>1894.33</v>
      </c>
      <c r="N38" s="24">
        <v>1874.94</v>
      </c>
      <c r="O38" s="24">
        <v>1872.78</v>
      </c>
      <c r="P38" s="24">
        <v>1893.11</v>
      </c>
      <c r="Q38" s="24">
        <v>1910.01</v>
      </c>
      <c r="R38" s="24">
        <v>1915.54</v>
      </c>
      <c r="S38" s="24">
        <v>1908.77</v>
      </c>
      <c r="T38" s="24">
        <v>1872.81</v>
      </c>
      <c r="U38" s="24">
        <v>1822.16</v>
      </c>
      <c r="V38" s="24">
        <v>1823.48</v>
      </c>
      <c r="W38" s="24">
        <v>1813.55</v>
      </c>
      <c r="X38" s="24">
        <v>1708.16</v>
      </c>
      <c r="Y38" s="24">
        <v>1413.71</v>
      </c>
      <c r="Z38" s="24">
        <v>1347.52</v>
      </c>
    </row>
    <row r="39" spans="2:26" x14ac:dyDescent="0.25">
      <c r="B39" s="36">
        <v>31</v>
      </c>
      <c r="C39" s="24">
        <v>1266.69</v>
      </c>
      <c r="D39" s="24">
        <v>1167.28</v>
      </c>
      <c r="E39" s="24">
        <v>1138.48</v>
      </c>
      <c r="F39" s="24">
        <v>1139.02</v>
      </c>
      <c r="G39" s="24">
        <v>1256.47</v>
      </c>
      <c r="H39" s="24">
        <v>1399.6</v>
      </c>
      <c r="I39" s="24">
        <v>1534.78</v>
      </c>
      <c r="J39" s="24">
        <v>1730.6</v>
      </c>
      <c r="K39" s="24">
        <v>1792.41</v>
      </c>
      <c r="L39" s="24">
        <v>1853.75</v>
      </c>
      <c r="M39" s="24">
        <v>1836.18</v>
      </c>
      <c r="N39" s="24">
        <v>1836.13</v>
      </c>
      <c r="O39" s="24">
        <v>1834.71</v>
      </c>
      <c r="P39" s="24">
        <v>1846.91</v>
      </c>
      <c r="Q39" s="24">
        <v>1851.54</v>
      </c>
      <c r="R39" s="24">
        <v>1875.35</v>
      </c>
      <c r="S39" s="24">
        <v>1871.57</v>
      </c>
      <c r="T39" s="24">
        <v>1846.94</v>
      </c>
      <c r="U39" s="24">
        <v>1805.48</v>
      </c>
      <c r="V39" s="24">
        <v>1788.78</v>
      </c>
      <c r="W39" s="24">
        <v>1773.22</v>
      </c>
      <c r="X39" s="24">
        <v>1688.59</v>
      </c>
      <c r="Y39" s="24">
        <v>1414.49</v>
      </c>
      <c r="Z39" s="24">
        <v>1321.98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1445.64</v>
      </c>
      <c r="D44" s="24">
        <f t="shared" ref="D44:Z44" si="0">D9</f>
        <v>1419.54</v>
      </c>
      <c r="E44" s="24">
        <f t="shared" si="0"/>
        <v>1418.6</v>
      </c>
      <c r="F44" s="24">
        <f t="shared" si="0"/>
        <v>1431.32</v>
      </c>
      <c r="G44" s="24">
        <f t="shared" si="0"/>
        <v>1450.35</v>
      </c>
      <c r="H44" s="24">
        <f t="shared" si="0"/>
        <v>1469.58</v>
      </c>
      <c r="I44" s="24">
        <f t="shared" si="0"/>
        <v>1518.93</v>
      </c>
      <c r="J44" s="24">
        <f t="shared" si="0"/>
        <v>1612.06</v>
      </c>
      <c r="K44" s="24">
        <f t="shared" si="0"/>
        <v>1796.09</v>
      </c>
      <c r="L44" s="24">
        <f t="shared" si="0"/>
        <v>1971.26</v>
      </c>
      <c r="M44" s="24">
        <f t="shared" si="0"/>
        <v>2000.2</v>
      </c>
      <c r="N44" s="24">
        <f t="shared" si="0"/>
        <v>1997.23</v>
      </c>
      <c r="O44" s="24">
        <f t="shared" si="0"/>
        <v>2011.34</v>
      </c>
      <c r="P44" s="24">
        <f t="shared" si="0"/>
        <v>2022.83</v>
      </c>
      <c r="Q44" s="24">
        <f t="shared" si="0"/>
        <v>2026.64</v>
      </c>
      <c r="R44" s="24">
        <f t="shared" si="0"/>
        <v>2052.35</v>
      </c>
      <c r="S44" s="24">
        <f t="shared" si="0"/>
        <v>2060.56</v>
      </c>
      <c r="T44" s="24">
        <f t="shared" si="0"/>
        <v>2067.84</v>
      </c>
      <c r="U44" s="24">
        <f t="shared" si="0"/>
        <v>2107.77</v>
      </c>
      <c r="V44" s="24">
        <f t="shared" si="0"/>
        <v>2100.7600000000002</v>
      </c>
      <c r="W44" s="24">
        <f t="shared" si="0"/>
        <v>2048.6</v>
      </c>
      <c r="X44" s="24">
        <f t="shared" si="0"/>
        <v>1883.91</v>
      </c>
      <c r="Y44" s="24">
        <f t="shared" si="0"/>
        <v>1669.85</v>
      </c>
      <c r="Z44" s="24">
        <f t="shared" si="0"/>
        <v>1548.15</v>
      </c>
    </row>
    <row r="45" spans="2:26" x14ac:dyDescent="0.25">
      <c r="B45" s="36">
        <v>2</v>
      </c>
      <c r="C45" s="24">
        <f t="shared" ref="C45:Z55" si="1">C10</f>
        <v>1430.16</v>
      </c>
      <c r="D45" s="24">
        <f t="shared" si="1"/>
        <v>1413.78</v>
      </c>
      <c r="E45" s="24">
        <f t="shared" si="1"/>
        <v>1390.25</v>
      </c>
      <c r="F45" s="24">
        <f t="shared" si="1"/>
        <v>1395.76</v>
      </c>
      <c r="G45" s="24">
        <f t="shared" si="1"/>
        <v>1434.35</v>
      </c>
      <c r="H45" s="24">
        <f t="shared" si="1"/>
        <v>1560.48</v>
      </c>
      <c r="I45" s="24">
        <f t="shared" si="1"/>
        <v>1755.28</v>
      </c>
      <c r="J45" s="24">
        <f t="shared" si="1"/>
        <v>1860.64</v>
      </c>
      <c r="K45" s="24">
        <f t="shared" si="1"/>
        <v>1905.65</v>
      </c>
      <c r="L45" s="24">
        <f t="shared" si="1"/>
        <v>1847.51</v>
      </c>
      <c r="M45" s="24">
        <f t="shared" si="1"/>
        <v>1834.47</v>
      </c>
      <c r="N45" s="24">
        <f t="shared" si="1"/>
        <v>1841.71</v>
      </c>
      <c r="O45" s="24">
        <f t="shared" si="1"/>
        <v>1896.36</v>
      </c>
      <c r="P45" s="24">
        <f t="shared" si="1"/>
        <v>1931.96</v>
      </c>
      <c r="Q45" s="24">
        <f t="shared" si="1"/>
        <v>1945.81</v>
      </c>
      <c r="R45" s="24">
        <f t="shared" si="1"/>
        <v>1944.33</v>
      </c>
      <c r="S45" s="24">
        <f t="shared" si="1"/>
        <v>1965.34</v>
      </c>
      <c r="T45" s="24">
        <f t="shared" si="1"/>
        <v>1895.46</v>
      </c>
      <c r="U45" s="24">
        <f t="shared" si="1"/>
        <v>1902.18</v>
      </c>
      <c r="V45" s="24">
        <f t="shared" si="1"/>
        <v>1842.91</v>
      </c>
      <c r="W45" s="24">
        <f t="shared" si="1"/>
        <v>1851.58</v>
      </c>
      <c r="X45" s="24">
        <f t="shared" si="1"/>
        <v>1808.24</v>
      </c>
      <c r="Y45" s="24">
        <f t="shared" si="1"/>
        <v>1584.26</v>
      </c>
      <c r="Z45" s="24">
        <f t="shared" si="1"/>
        <v>1459.29</v>
      </c>
    </row>
    <row r="46" spans="2:26" x14ac:dyDescent="0.25">
      <c r="B46" s="36">
        <v>3</v>
      </c>
      <c r="C46" s="24">
        <f t="shared" si="1"/>
        <v>1390.76</v>
      </c>
      <c r="D46" s="24">
        <f t="shared" si="1"/>
        <v>1289.8800000000001</v>
      </c>
      <c r="E46" s="24">
        <f t="shared" si="1"/>
        <v>1230.42</v>
      </c>
      <c r="F46" s="24">
        <f t="shared" si="1"/>
        <v>1261.82</v>
      </c>
      <c r="G46" s="24">
        <f t="shared" si="1"/>
        <v>1394.11</v>
      </c>
      <c r="H46" s="24">
        <f t="shared" si="1"/>
        <v>1566.15</v>
      </c>
      <c r="I46" s="24">
        <f t="shared" si="1"/>
        <v>1691.08</v>
      </c>
      <c r="J46" s="24">
        <f t="shared" si="1"/>
        <v>1805.89</v>
      </c>
      <c r="K46" s="24">
        <f t="shared" si="1"/>
        <v>1878.35</v>
      </c>
      <c r="L46" s="24">
        <f t="shared" si="1"/>
        <v>1866.34</v>
      </c>
      <c r="M46" s="24">
        <f t="shared" si="1"/>
        <v>1842.34</v>
      </c>
      <c r="N46" s="24">
        <f t="shared" si="1"/>
        <v>1852.45</v>
      </c>
      <c r="O46" s="24">
        <f t="shared" si="1"/>
        <v>1922.85</v>
      </c>
      <c r="P46" s="24">
        <f t="shared" si="1"/>
        <v>1955.05</v>
      </c>
      <c r="Q46" s="24">
        <f t="shared" si="1"/>
        <v>1968.91</v>
      </c>
      <c r="R46" s="24">
        <f t="shared" si="1"/>
        <v>2008.06</v>
      </c>
      <c r="S46" s="24">
        <f t="shared" si="1"/>
        <v>2035.79</v>
      </c>
      <c r="T46" s="24">
        <f t="shared" si="1"/>
        <v>1949.07</v>
      </c>
      <c r="U46" s="24">
        <f t="shared" si="1"/>
        <v>1904.96</v>
      </c>
      <c r="V46" s="24">
        <f t="shared" si="1"/>
        <v>1892.88</v>
      </c>
      <c r="W46" s="24">
        <f t="shared" si="1"/>
        <v>1833.71</v>
      </c>
      <c r="X46" s="24">
        <f t="shared" si="1"/>
        <v>1739.18</v>
      </c>
      <c r="Y46" s="24">
        <f t="shared" si="1"/>
        <v>1607.49</v>
      </c>
      <c r="Z46" s="24">
        <f t="shared" si="1"/>
        <v>1457.96</v>
      </c>
    </row>
    <row r="47" spans="2:26" x14ac:dyDescent="0.25">
      <c r="B47" s="36">
        <v>4</v>
      </c>
      <c r="C47" s="24">
        <f t="shared" si="1"/>
        <v>1378.13</v>
      </c>
      <c r="D47" s="24">
        <f t="shared" si="1"/>
        <v>1289.78</v>
      </c>
      <c r="E47" s="24">
        <f t="shared" si="1"/>
        <v>1205.72</v>
      </c>
      <c r="F47" s="24">
        <f t="shared" si="1"/>
        <v>1283.23</v>
      </c>
      <c r="G47" s="24">
        <f t="shared" si="1"/>
        <v>1395.91</v>
      </c>
      <c r="H47" s="24">
        <f t="shared" si="1"/>
        <v>1506.78</v>
      </c>
      <c r="I47" s="24">
        <f t="shared" si="1"/>
        <v>1576.94</v>
      </c>
      <c r="J47" s="24">
        <f t="shared" si="1"/>
        <v>1796.27</v>
      </c>
      <c r="K47" s="24">
        <f t="shared" si="1"/>
        <v>1956.05</v>
      </c>
      <c r="L47" s="24">
        <f t="shared" si="1"/>
        <v>1922.03</v>
      </c>
      <c r="M47" s="24">
        <f t="shared" si="1"/>
        <v>1893.52</v>
      </c>
      <c r="N47" s="24">
        <f t="shared" si="1"/>
        <v>1841.37</v>
      </c>
      <c r="O47" s="24">
        <f t="shared" si="1"/>
        <v>1877.75</v>
      </c>
      <c r="P47" s="24">
        <f t="shared" si="1"/>
        <v>1905.42</v>
      </c>
      <c r="Q47" s="24">
        <f t="shared" si="1"/>
        <v>1918.08</v>
      </c>
      <c r="R47" s="24">
        <f t="shared" si="1"/>
        <v>1939.79</v>
      </c>
      <c r="S47" s="24">
        <f t="shared" si="1"/>
        <v>1987.24</v>
      </c>
      <c r="T47" s="24">
        <f t="shared" si="1"/>
        <v>1974.02</v>
      </c>
      <c r="U47" s="24">
        <f t="shared" si="1"/>
        <v>1943.11</v>
      </c>
      <c r="V47" s="24">
        <f t="shared" si="1"/>
        <v>1890.64</v>
      </c>
      <c r="W47" s="24">
        <f t="shared" si="1"/>
        <v>1863.03</v>
      </c>
      <c r="X47" s="24">
        <f t="shared" si="1"/>
        <v>1729.97</v>
      </c>
      <c r="Y47" s="24">
        <f t="shared" si="1"/>
        <v>1519.51</v>
      </c>
      <c r="Z47" s="24">
        <f t="shared" si="1"/>
        <v>1429.44</v>
      </c>
    </row>
    <row r="48" spans="2:26" x14ac:dyDescent="0.25">
      <c r="B48" s="36">
        <v>5</v>
      </c>
      <c r="C48" s="24">
        <f t="shared" si="1"/>
        <v>1334.44</v>
      </c>
      <c r="D48" s="24">
        <f t="shared" si="1"/>
        <v>1230.69</v>
      </c>
      <c r="E48" s="24">
        <f t="shared" si="1"/>
        <v>1170.3</v>
      </c>
      <c r="F48" s="24">
        <f t="shared" si="1"/>
        <v>1211.54</v>
      </c>
      <c r="G48" s="24">
        <f t="shared" si="1"/>
        <v>1369.99</v>
      </c>
      <c r="H48" s="24">
        <f t="shared" si="1"/>
        <v>1480.24</v>
      </c>
      <c r="I48" s="24">
        <f t="shared" si="1"/>
        <v>1655.12</v>
      </c>
      <c r="J48" s="24">
        <f t="shared" si="1"/>
        <v>1836.02</v>
      </c>
      <c r="K48" s="24">
        <f t="shared" si="1"/>
        <v>1848.28</v>
      </c>
      <c r="L48" s="24">
        <f t="shared" si="1"/>
        <v>1840.92</v>
      </c>
      <c r="M48" s="24">
        <f t="shared" si="1"/>
        <v>1834.02</v>
      </c>
      <c r="N48" s="24">
        <f t="shared" si="1"/>
        <v>1829.89</v>
      </c>
      <c r="O48" s="24">
        <f t="shared" si="1"/>
        <v>1843.43</v>
      </c>
      <c r="P48" s="24">
        <f t="shared" si="1"/>
        <v>1840.55</v>
      </c>
      <c r="Q48" s="24">
        <f t="shared" si="1"/>
        <v>1842.38</v>
      </c>
      <c r="R48" s="24">
        <f t="shared" si="1"/>
        <v>1873.97</v>
      </c>
      <c r="S48" s="24">
        <f t="shared" si="1"/>
        <v>1923.95</v>
      </c>
      <c r="T48" s="24">
        <f t="shared" si="1"/>
        <v>1910.71</v>
      </c>
      <c r="U48" s="24">
        <f t="shared" si="1"/>
        <v>1902.94</v>
      </c>
      <c r="V48" s="24">
        <f t="shared" si="1"/>
        <v>1846.69</v>
      </c>
      <c r="W48" s="24">
        <f t="shared" si="1"/>
        <v>1813.48</v>
      </c>
      <c r="X48" s="24">
        <f t="shared" si="1"/>
        <v>1707.61</v>
      </c>
      <c r="Y48" s="24">
        <f t="shared" si="1"/>
        <v>1561.79</v>
      </c>
      <c r="Z48" s="24">
        <f t="shared" si="1"/>
        <v>1443.14</v>
      </c>
    </row>
    <row r="49" spans="2:26" x14ac:dyDescent="0.25">
      <c r="B49" s="36">
        <v>6</v>
      </c>
      <c r="C49" s="24">
        <f t="shared" si="1"/>
        <v>1369.73</v>
      </c>
      <c r="D49" s="24">
        <f t="shared" si="1"/>
        <v>1296.74</v>
      </c>
      <c r="E49" s="24">
        <f t="shared" si="1"/>
        <v>1241.53</v>
      </c>
      <c r="F49" s="24">
        <f t="shared" si="1"/>
        <v>1293.68</v>
      </c>
      <c r="G49" s="24">
        <f t="shared" si="1"/>
        <v>1372.74</v>
      </c>
      <c r="H49" s="24">
        <f t="shared" si="1"/>
        <v>1509.63</v>
      </c>
      <c r="I49" s="24">
        <f t="shared" si="1"/>
        <v>1699.43</v>
      </c>
      <c r="J49" s="24">
        <f t="shared" si="1"/>
        <v>1856.71</v>
      </c>
      <c r="K49" s="24">
        <f t="shared" si="1"/>
        <v>1894.8</v>
      </c>
      <c r="L49" s="24">
        <f t="shared" si="1"/>
        <v>1888.43</v>
      </c>
      <c r="M49" s="24">
        <f t="shared" si="1"/>
        <v>1839.9</v>
      </c>
      <c r="N49" s="24">
        <f t="shared" si="1"/>
        <v>1867.89</v>
      </c>
      <c r="O49" s="24">
        <f t="shared" si="1"/>
        <v>1885.71</v>
      </c>
      <c r="P49" s="24">
        <f t="shared" si="1"/>
        <v>1886.48</v>
      </c>
      <c r="Q49" s="24">
        <f t="shared" si="1"/>
        <v>1878.02</v>
      </c>
      <c r="R49" s="24">
        <f t="shared" si="1"/>
        <v>1883.54</v>
      </c>
      <c r="S49" s="24">
        <f t="shared" si="1"/>
        <v>1963.83</v>
      </c>
      <c r="T49" s="24">
        <f t="shared" si="1"/>
        <v>1951.96</v>
      </c>
      <c r="U49" s="24">
        <f t="shared" si="1"/>
        <v>1907.67</v>
      </c>
      <c r="V49" s="24">
        <f t="shared" si="1"/>
        <v>1862.6</v>
      </c>
      <c r="W49" s="24">
        <f t="shared" si="1"/>
        <v>1878.51</v>
      </c>
      <c r="X49" s="24">
        <f t="shared" si="1"/>
        <v>1814.92</v>
      </c>
      <c r="Y49" s="24">
        <f t="shared" si="1"/>
        <v>1619.45</v>
      </c>
      <c r="Z49" s="24">
        <f t="shared" si="1"/>
        <v>1512.04</v>
      </c>
    </row>
    <row r="50" spans="2:26" x14ac:dyDescent="0.25">
      <c r="B50" s="36">
        <v>7</v>
      </c>
      <c r="C50" s="24">
        <f t="shared" si="1"/>
        <v>1407.11</v>
      </c>
      <c r="D50" s="24">
        <f t="shared" si="1"/>
        <v>1383.34</v>
      </c>
      <c r="E50" s="24">
        <f t="shared" si="1"/>
        <v>1365.7</v>
      </c>
      <c r="F50" s="24">
        <f t="shared" si="1"/>
        <v>1351.03</v>
      </c>
      <c r="G50" s="24">
        <f t="shared" si="1"/>
        <v>1391.64</v>
      </c>
      <c r="H50" s="24">
        <f t="shared" si="1"/>
        <v>1433.69</v>
      </c>
      <c r="I50" s="24">
        <f t="shared" si="1"/>
        <v>1584.17</v>
      </c>
      <c r="J50" s="24">
        <f t="shared" si="1"/>
        <v>1752.02</v>
      </c>
      <c r="K50" s="24">
        <f t="shared" si="1"/>
        <v>1860.96</v>
      </c>
      <c r="L50" s="24">
        <f t="shared" si="1"/>
        <v>1911.8</v>
      </c>
      <c r="M50" s="24">
        <f t="shared" si="1"/>
        <v>1931.93</v>
      </c>
      <c r="N50" s="24">
        <f t="shared" si="1"/>
        <v>1921.41</v>
      </c>
      <c r="O50" s="24">
        <f t="shared" si="1"/>
        <v>1881.14</v>
      </c>
      <c r="P50" s="24">
        <f t="shared" si="1"/>
        <v>1889.46</v>
      </c>
      <c r="Q50" s="24">
        <f t="shared" si="1"/>
        <v>1871.89</v>
      </c>
      <c r="R50" s="24">
        <f t="shared" si="1"/>
        <v>1891.41</v>
      </c>
      <c r="S50" s="24">
        <f t="shared" si="1"/>
        <v>1919.75</v>
      </c>
      <c r="T50" s="24">
        <f t="shared" si="1"/>
        <v>1936.74</v>
      </c>
      <c r="U50" s="24">
        <f t="shared" si="1"/>
        <v>1952.85</v>
      </c>
      <c r="V50" s="24">
        <f t="shared" si="1"/>
        <v>1871.89</v>
      </c>
      <c r="W50" s="24">
        <f t="shared" si="1"/>
        <v>1795.81</v>
      </c>
      <c r="X50" s="24">
        <f t="shared" si="1"/>
        <v>1757.5</v>
      </c>
      <c r="Y50" s="24">
        <f t="shared" si="1"/>
        <v>1585.88</v>
      </c>
      <c r="Z50" s="24">
        <f t="shared" si="1"/>
        <v>1426.14</v>
      </c>
    </row>
    <row r="51" spans="2:26" x14ac:dyDescent="0.25">
      <c r="B51" s="36">
        <v>8</v>
      </c>
      <c r="C51" s="24">
        <f t="shared" si="1"/>
        <v>1334.54</v>
      </c>
      <c r="D51" s="24">
        <f t="shared" si="1"/>
        <v>1275.46</v>
      </c>
      <c r="E51" s="24">
        <f t="shared" si="1"/>
        <v>1221.0899999999999</v>
      </c>
      <c r="F51" s="24">
        <f t="shared" si="1"/>
        <v>1200.9000000000001</v>
      </c>
      <c r="G51" s="24">
        <f t="shared" si="1"/>
        <v>1248.24</v>
      </c>
      <c r="H51" s="24">
        <f t="shared" si="1"/>
        <v>1289.8699999999999</v>
      </c>
      <c r="I51" s="24">
        <f t="shared" si="1"/>
        <v>1294.0999999999999</v>
      </c>
      <c r="J51" s="24">
        <f t="shared" si="1"/>
        <v>1439.88</v>
      </c>
      <c r="K51" s="24">
        <f t="shared" si="1"/>
        <v>1739.31</v>
      </c>
      <c r="L51" s="24">
        <f t="shared" si="1"/>
        <v>1768.91</v>
      </c>
      <c r="M51" s="24">
        <f t="shared" si="1"/>
        <v>1768.48</v>
      </c>
      <c r="N51" s="24">
        <f t="shared" si="1"/>
        <v>1762.33</v>
      </c>
      <c r="O51" s="24">
        <f t="shared" si="1"/>
        <v>1768.48</v>
      </c>
      <c r="P51" s="24">
        <f t="shared" si="1"/>
        <v>1765.26</v>
      </c>
      <c r="Q51" s="24">
        <f t="shared" si="1"/>
        <v>1759.94</v>
      </c>
      <c r="R51" s="24">
        <f t="shared" si="1"/>
        <v>1767.76</v>
      </c>
      <c r="S51" s="24">
        <f t="shared" si="1"/>
        <v>1796.44</v>
      </c>
      <c r="T51" s="24">
        <f t="shared" si="1"/>
        <v>1866.73</v>
      </c>
      <c r="U51" s="24">
        <f t="shared" si="1"/>
        <v>1892.6</v>
      </c>
      <c r="V51" s="24">
        <f t="shared" si="1"/>
        <v>1816.55</v>
      </c>
      <c r="W51" s="24">
        <f t="shared" si="1"/>
        <v>1791.68</v>
      </c>
      <c r="X51" s="24">
        <f t="shared" si="1"/>
        <v>1688.59</v>
      </c>
      <c r="Y51" s="24">
        <f t="shared" si="1"/>
        <v>1548.99</v>
      </c>
      <c r="Z51" s="24">
        <f t="shared" si="1"/>
        <v>1382.7</v>
      </c>
    </row>
    <row r="52" spans="2:26" x14ac:dyDescent="0.25">
      <c r="B52" s="36">
        <v>9</v>
      </c>
      <c r="C52" s="24">
        <f t="shared" si="1"/>
        <v>1323.66</v>
      </c>
      <c r="D52" s="24">
        <f t="shared" si="1"/>
        <v>1270.97</v>
      </c>
      <c r="E52" s="24">
        <f t="shared" si="1"/>
        <v>1234.1300000000001</v>
      </c>
      <c r="F52" s="24">
        <f t="shared" si="1"/>
        <v>1231.79</v>
      </c>
      <c r="G52" s="24">
        <f t="shared" si="1"/>
        <v>1308.76</v>
      </c>
      <c r="H52" s="24">
        <f t="shared" si="1"/>
        <v>1465.85</v>
      </c>
      <c r="I52" s="24">
        <f t="shared" si="1"/>
        <v>1619.07</v>
      </c>
      <c r="J52" s="24">
        <f t="shared" si="1"/>
        <v>1798.25</v>
      </c>
      <c r="K52" s="24">
        <f t="shared" si="1"/>
        <v>1829.39</v>
      </c>
      <c r="L52" s="24">
        <f t="shared" si="1"/>
        <v>1828.71</v>
      </c>
      <c r="M52" s="24">
        <f t="shared" si="1"/>
        <v>1810.7</v>
      </c>
      <c r="N52" s="24">
        <f t="shared" si="1"/>
        <v>1808.28</v>
      </c>
      <c r="O52" s="24">
        <f t="shared" si="1"/>
        <v>1818.9</v>
      </c>
      <c r="P52" s="24">
        <f t="shared" si="1"/>
        <v>1825.4</v>
      </c>
      <c r="Q52" s="24">
        <f t="shared" si="1"/>
        <v>1811.63</v>
      </c>
      <c r="R52" s="24">
        <f t="shared" si="1"/>
        <v>1846.27</v>
      </c>
      <c r="S52" s="24">
        <f t="shared" si="1"/>
        <v>1842.7</v>
      </c>
      <c r="T52" s="24">
        <f t="shared" si="1"/>
        <v>1851.13</v>
      </c>
      <c r="U52" s="24">
        <f t="shared" si="1"/>
        <v>1854.03</v>
      </c>
      <c r="V52" s="24">
        <f t="shared" si="1"/>
        <v>1786.47</v>
      </c>
      <c r="W52" s="24">
        <f t="shared" si="1"/>
        <v>1735.65</v>
      </c>
      <c r="X52" s="24">
        <f t="shared" si="1"/>
        <v>1654.06</v>
      </c>
      <c r="Y52" s="24">
        <f t="shared" si="1"/>
        <v>1500.73</v>
      </c>
      <c r="Z52" s="24">
        <f t="shared" si="1"/>
        <v>1404.95</v>
      </c>
    </row>
    <row r="53" spans="2:26" x14ac:dyDescent="0.25">
      <c r="B53" s="36">
        <v>10</v>
      </c>
      <c r="C53" s="24">
        <f t="shared" si="1"/>
        <v>1325.2</v>
      </c>
      <c r="D53" s="24">
        <f t="shared" si="1"/>
        <v>1288.72</v>
      </c>
      <c r="E53" s="24">
        <f t="shared" si="1"/>
        <v>1285.25</v>
      </c>
      <c r="F53" s="24">
        <f t="shared" si="1"/>
        <v>1293.27</v>
      </c>
      <c r="G53" s="24">
        <f t="shared" si="1"/>
        <v>1352.76</v>
      </c>
      <c r="H53" s="24">
        <f t="shared" si="1"/>
        <v>1500.89</v>
      </c>
      <c r="I53" s="24">
        <f t="shared" si="1"/>
        <v>1681.69</v>
      </c>
      <c r="J53" s="24">
        <f t="shared" si="1"/>
        <v>1765.2</v>
      </c>
      <c r="K53" s="24">
        <f t="shared" si="1"/>
        <v>1817.91</v>
      </c>
      <c r="L53" s="24">
        <f t="shared" si="1"/>
        <v>1800.35</v>
      </c>
      <c r="M53" s="24">
        <f t="shared" si="1"/>
        <v>1771.7</v>
      </c>
      <c r="N53" s="24">
        <f t="shared" si="1"/>
        <v>1809.77</v>
      </c>
      <c r="O53" s="24">
        <f t="shared" si="1"/>
        <v>1823.42</v>
      </c>
      <c r="P53" s="24">
        <f t="shared" si="1"/>
        <v>1822.71</v>
      </c>
      <c r="Q53" s="24">
        <f t="shared" si="1"/>
        <v>1810.79</v>
      </c>
      <c r="R53" s="24">
        <f t="shared" si="1"/>
        <v>1861.06</v>
      </c>
      <c r="S53" s="24">
        <f t="shared" si="1"/>
        <v>1894.1</v>
      </c>
      <c r="T53" s="24">
        <f t="shared" si="1"/>
        <v>1910.55</v>
      </c>
      <c r="U53" s="24">
        <f t="shared" si="1"/>
        <v>1835.16</v>
      </c>
      <c r="V53" s="24">
        <f t="shared" si="1"/>
        <v>1754.66</v>
      </c>
      <c r="W53" s="24">
        <f t="shared" si="1"/>
        <v>1769.38</v>
      </c>
      <c r="X53" s="24">
        <f t="shared" si="1"/>
        <v>1671.15</v>
      </c>
      <c r="Y53" s="24">
        <f t="shared" si="1"/>
        <v>1589.23</v>
      </c>
      <c r="Z53" s="24">
        <f t="shared" si="1"/>
        <v>1401.48</v>
      </c>
    </row>
    <row r="54" spans="2:26" x14ac:dyDescent="0.25">
      <c r="B54" s="36">
        <v>11</v>
      </c>
      <c r="C54" s="24">
        <f t="shared" si="1"/>
        <v>1287.1600000000001</v>
      </c>
      <c r="D54" s="24">
        <f t="shared" si="1"/>
        <v>1243.3399999999999</v>
      </c>
      <c r="E54" s="24">
        <f t="shared" si="1"/>
        <v>1235.79</v>
      </c>
      <c r="F54" s="24">
        <f t="shared" si="1"/>
        <v>1247.7</v>
      </c>
      <c r="G54" s="24">
        <f t="shared" si="1"/>
        <v>1317.09</v>
      </c>
      <c r="H54" s="24">
        <f t="shared" si="1"/>
        <v>1445.78</v>
      </c>
      <c r="I54" s="24">
        <f t="shared" si="1"/>
        <v>1579.32</v>
      </c>
      <c r="J54" s="24">
        <f t="shared" si="1"/>
        <v>1750.66</v>
      </c>
      <c r="K54" s="24">
        <f t="shared" si="1"/>
        <v>1823.57</v>
      </c>
      <c r="L54" s="24">
        <f t="shared" si="1"/>
        <v>1811.8</v>
      </c>
      <c r="M54" s="24">
        <f t="shared" si="1"/>
        <v>1805.3</v>
      </c>
      <c r="N54" s="24">
        <f t="shared" si="1"/>
        <v>1829.55</v>
      </c>
      <c r="O54" s="24">
        <f t="shared" si="1"/>
        <v>1831.56</v>
      </c>
      <c r="P54" s="24">
        <f t="shared" si="1"/>
        <v>1845.06</v>
      </c>
      <c r="Q54" s="24">
        <f t="shared" si="1"/>
        <v>1845.75</v>
      </c>
      <c r="R54" s="24">
        <f t="shared" si="1"/>
        <v>1858.25</v>
      </c>
      <c r="S54" s="24">
        <f t="shared" si="1"/>
        <v>1856.86</v>
      </c>
      <c r="T54" s="24">
        <f t="shared" si="1"/>
        <v>1833.69</v>
      </c>
      <c r="U54" s="24">
        <f t="shared" si="1"/>
        <v>1839.55</v>
      </c>
      <c r="V54" s="24">
        <f t="shared" si="1"/>
        <v>1849.51</v>
      </c>
      <c r="W54" s="24">
        <f t="shared" si="1"/>
        <v>1807.41</v>
      </c>
      <c r="X54" s="24">
        <f t="shared" si="1"/>
        <v>1719.84</v>
      </c>
      <c r="Y54" s="24">
        <f t="shared" si="1"/>
        <v>1526.44</v>
      </c>
      <c r="Z54" s="24">
        <f t="shared" si="1"/>
        <v>1326.17</v>
      </c>
    </row>
    <row r="55" spans="2:26" x14ac:dyDescent="0.25">
      <c r="B55" s="36">
        <v>12</v>
      </c>
      <c r="C55" s="24">
        <f t="shared" si="1"/>
        <v>1222.55</v>
      </c>
      <c r="D55" s="24">
        <f t="shared" si="1"/>
        <v>1175.8499999999999</v>
      </c>
      <c r="E55" s="24">
        <f t="shared" si="1"/>
        <v>1146.4100000000001</v>
      </c>
      <c r="F55" s="24">
        <f t="shared" si="1"/>
        <v>1168.93</v>
      </c>
      <c r="G55" s="24">
        <f t="shared" si="1"/>
        <v>1288.6400000000001</v>
      </c>
      <c r="H55" s="24">
        <f t="shared" si="1"/>
        <v>1396.65</v>
      </c>
      <c r="I55" s="24">
        <f t="shared" si="1"/>
        <v>1618.42</v>
      </c>
      <c r="J55" s="24">
        <f t="shared" si="1"/>
        <v>1765.75</v>
      </c>
      <c r="K55" s="24">
        <f t="shared" si="1"/>
        <v>1838.56</v>
      </c>
      <c r="L55" s="24">
        <f t="shared" si="1"/>
        <v>1842.63</v>
      </c>
      <c r="M55" s="24">
        <f t="shared" si="1"/>
        <v>1843.68</v>
      </c>
      <c r="N55" s="24">
        <f t="shared" si="1"/>
        <v>1822.13</v>
      </c>
      <c r="O55" s="24">
        <f t="shared" si="1"/>
        <v>1832.31</v>
      </c>
      <c r="P55" s="24">
        <f t="shared" si="1"/>
        <v>1837.13</v>
      </c>
      <c r="Q55" s="24">
        <f t="shared" si="1"/>
        <v>1844.07</v>
      </c>
      <c r="R55" s="24">
        <f t="shared" ref="R55:Z55" si="2">R20</f>
        <v>1910.62</v>
      </c>
      <c r="S55" s="24">
        <f t="shared" si="2"/>
        <v>1975.74</v>
      </c>
      <c r="T55" s="24">
        <f t="shared" si="2"/>
        <v>1976.87</v>
      </c>
      <c r="U55" s="24">
        <f t="shared" si="2"/>
        <v>1935.29</v>
      </c>
      <c r="V55" s="24">
        <f t="shared" si="2"/>
        <v>1822.94</v>
      </c>
      <c r="W55" s="24">
        <f t="shared" si="2"/>
        <v>1793.99</v>
      </c>
      <c r="X55" s="24">
        <f t="shared" si="2"/>
        <v>1627.05</v>
      </c>
      <c r="Y55" s="24">
        <f t="shared" si="2"/>
        <v>1487.68</v>
      </c>
      <c r="Z55" s="24">
        <f t="shared" si="2"/>
        <v>1323.45</v>
      </c>
    </row>
    <row r="56" spans="2:26" x14ac:dyDescent="0.25">
      <c r="B56" s="36">
        <v>13</v>
      </c>
      <c r="C56" s="24">
        <f t="shared" ref="C56:Z66" si="3">C21</f>
        <v>1252.29</v>
      </c>
      <c r="D56" s="24">
        <f t="shared" si="3"/>
        <v>1216.05</v>
      </c>
      <c r="E56" s="24">
        <f t="shared" si="3"/>
        <v>1210.47</v>
      </c>
      <c r="F56" s="24">
        <f t="shared" si="3"/>
        <v>1220.8800000000001</v>
      </c>
      <c r="G56" s="24">
        <f t="shared" si="3"/>
        <v>1290.98</v>
      </c>
      <c r="H56" s="24">
        <f t="shared" si="3"/>
        <v>1417.61</v>
      </c>
      <c r="I56" s="24">
        <f t="shared" si="3"/>
        <v>1665.09</v>
      </c>
      <c r="J56" s="24">
        <f t="shared" si="3"/>
        <v>1771.61</v>
      </c>
      <c r="K56" s="24">
        <f t="shared" si="3"/>
        <v>1880.52</v>
      </c>
      <c r="L56" s="24">
        <f t="shared" si="3"/>
        <v>1806.95</v>
      </c>
      <c r="M56" s="24">
        <f t="shared" si="3"/>
        <v>1798.26</v>
      </c>
      <c r="N56" s="24">
        <f t="shared" si="3"/>
        <v>1832.53</v>
      </c>
      <c r="O56" s="24">
        <f t="shared" si="3"/>
        <v>1825.93</v>
      </c>
      <c r="P56" s="24">
        <f t="shared" si="3"/>
        <v>1847.03</v>
      </c>
      <c r="Q56" s="24">
        <f t="shared" si="3"/>
        <v>1864.37</v>
      </c>
      <c r="R56" s="24">
        <f t="shared" si="3"/>
        <v>1908.98</v>
      </c>
      <c r="S56" s="24">
        <f t="shared" si="3"/>
        <v>1970.87</v>
      </c>
      <c r="T56" s="24">
        <f t="shared" si="3"/>
        <v>1899.83</v>
      </c>
      <c r="U56" s="24">
        <f t="shared" si="3"/>
        <v>1839.9</v>
      </c>
      <c r="V56" s="24">
        <f t="shared" si="3"/>
        <v>1824.69</v>
      </c>
      <c r="W56" s="24">
        <f t="shared" si="3"/>
        <v>1842.5</v>
      </c>
      <c r="X56" s="24">
        <f t="shared" si="3"/>
        <v>1946.46</v>
      </c>
      <c r="Y56" s="24">
        <f t="shared" si="3"/>
        <v>1712.03</v>
      </c>
      <c r="Z56" s="24">
        <f t="shared" si="3"/>
        <v>1446.63</v>
      </c>
    </row>
    <row r="57" spans="2:26" x14ac:dyDescent="0.25">
      <c r="B57" s="36">
        <v>14</v>
      </c>
      <c r="C57" s="24">
        <f t="shared" si="3"/>
        <v>1342.8</v>
      </c>
      <c r="D57" s="24">
        <f t="shared" si="3"/>
        <v>1289.28</v>
      </c>
      <c r="E57" s="24">
        <f t="shared" si="3"/>
        <v>1281.1300000000001</v>
      </c>
      <c r="F57" s="24">
        <f t="shared" si="3"/>
        <v>1302.29</v>
      </c>
      <c r="G57" s="24">
        <f t="shared" si="3"/>
        <v>1335.71</v>
      </c>
      <c r="H57" s="24">
        <f t="shared" si="3"/>
        <v>1401.92</v>
      </c>
      <c r="I57" s="24">
        <f t="shared" si="3"/>
        <v>1547.5</v>
      </c>
      <c r="J57" s="24">
        <f t="shared" si="3"/>
        <v>1758.31</v>
      </c>
      <c r="K57" s="24">
        <f t="shared" si="3"/>
        <v>1837.29</v>
      </c>
      <c r="L57" s="24">
        <f t="shared" si="3"/>
        <v>1920.08</v>
      </c>
      <c r="M57" s="24">
        <f t="shared" si="3"/>
        <v>1923.62</v>
      </c>
      <c r="N57" s="24">
        <f t="shared" si="3"/>
        <v>1919.92</v>
      </c>
      <c r="O57" s="24">
        <f t="shared" si="3"/>
        <v>1914.77</v>
      </c>
      <c r="P57" s="24">
        <f t="shared" si="3"/>
        <v>1910.33</v>
      </c>
      <c r="Q57" s="24">
        <f t="shared" si="3"/>
        <v>1897.23</v>
      </c>
      <c r="R57" s="24">
        <f t="shared" si="3"/>
        <v>1914.66</v>
      </c>
      <c r="S57" s="24">
        <f t="shared" si="3"/>
        <v>1930.47</v>
      </c>
      <c r="T57" s="24">
        <f t="shared" si="3"/>
        <v>1937.92</v>
      </c>
      <c r="U57" s="24">
        <f t="shared" si="3"/>
        <v>1928.81</v>
      </c>
      <c r="V57" s="24">
        <f t="shared" si="3"/>
        <v>1888.37</v>
      </c>
      <c r="W57" s="24">
        <f t="shared" si="3"/>
        <v>1826.66</v>
      </c>
      <c r="X57" s="24">
        <f t="shared" si="3"/>
        <v>1811.62</v>
      </c>
      <c r="Y57" s="24">
        <f t="shared" si="3"/>
        <v>1706.79</v>
      </c>
      <c r="Z57" s="24">
        <f t="shared" si="3"/>
        <v>1382.29</v>
      </c>
    </row>
    <row r="58" spans="2:26" x14ac:dyDescent="0.25">
      <c r="B58" s="36">
        <v>15</v>
      </c>
      <c r="C58" s="24">
        <f t="shared" si="3"/>
        <v>1361.11</v>
      </c>
      <c r="D58" s="24">
        <f t="shared" si="3"/>
        <v>1295.05</v>
      </c>
      <c r="E58" s="24">
        <f t="shared" si="3"/>
        <v>1273.8399999999999</v>
      </c>
      <c r="F58" s="24">
        <f t="shared" si="3"/>
        <v>1262.4100000000001</v>
      </c>
      <c r="G58" s="24">
        <f t="shared" si="3"/>
        <v>1290.23</v>
      </c>
      <c r="H58" s="24">
        <f t="shared" si="3"/>
        <v>1325.54</v>
      </c>
      <c r="I58" s="24">
        <f t="shared" si="3"/>
        <v>1362</v>
      </c>
      <c r="J58" s="24">
        <f t="shared" si="3"/>
        <v>1447.12</v>
      </c>
      <c r="K58" s="24">
        <f t="shared" si="3"/>
        <v>1752.76</v>
      </c>
      <c r="L58" s="24">
        <f t="shared" si="3"/>
        <v>1790.59</v>
      </c>
      <c r="M58" s="24">
        <f t="shared" si="3"/>
        <v>1801.67</v>
      </c>
      <c r="N58" s="24">
        <f t="shared" si="3"/>
        <v>1806.15</v>
      </c>
      <c r="O58" s="24">
        <f t="shared" si="3"/>
        <v>1800.23</v>
      </c>
      <c r="P58" s="24">
        <f t="shared" si="3"/>
        <v>1811.72</v>
      </c>
      <c r="Q58" s="24">
        <f t="shared" si="3"/>
        <v>1819.47</v>
      </c>
      <c r="R58" s="24">
        <f t="shared" si="3"/>
        <v>1845.08</v>
      </c>
      <c r="S58" s="24">
        <f t="shared" si="3"/>
        <v>1889.13</v>
      </c>
      <c r="T58" s="24">
        <f t="shared" si="3"/>
        <v>1946.83</v>
      </c>
      <c r="U58" s="24">
        <f t="shared" si="3"/>
        <v>1955.83</v>
      </c>
      <c r="V58" s="24">
        <f t="shared" si="3"/>
        <v>1846.93</v>
      </c>
      <c r="W58" s="24">
        <f t="shared" si="3"/>
        <v>1793.7</v>
      </c>
      <c r="X58" s="24">
        <f t="shared" si="3"/>
        <v>1766.47</v>
      </c>
      <c r="Y58" s="24">
        <f t="shared" si="3"/>
        <v>1711.57</v>
      </c>
      <c r="Z58" s="24">
        <f t="shared" si="3"/>
        <v>1428.08</v>
      </c>
    </row>
    <row r="59" spans="2:26" x14ac:dyDescent="0.25">
      <c r="B59" s="36">
        <v>16</v>
      </c>
      <c r="C59" s="24">
        <f t="shared" si="3"/>
        <v>1399.6</v>
      </c>
      <c r="D59" s="24">
        <f t="shared" si="3"/>
        <v>1371.13</v>
      </c>
      <c r="E59" s="24">
        <f t="shared" si="3"/>
        <v>1319.66</v>
      </c>
      <c r="F59" s="24">
        <f t="shared" si="3"/>
        <v>1318.42</v>
      </c>
      <c r="G59" s="24">
        <f t="shared" si="3"/>
        <v>1381.11</v>
      </c>
      <c r="H59" s="24">
        <f t="shared" si="3"/>
        <v>1561.53</v>
      </c>
      <c r="I59" s="24">
        <f t="shared" si="3"/>
        <v>1749.7</v>
      </c>
      <c r="J59" s="24">
        <f t="shared" si="3"/>
        <v>1847.38</v>
      </c>
      <c r="K59" s="24">
        <f t="shared" si="3"/>
        <v>1961.43</v>
      </c>
      <c r="L59" s="24">
        <f t="shared" si="3"/>
        <v>1945.99</v>
      </c>
      <c r="M59" s="24">
        <f t="shared" si="3"/>
        <v>1910.33</v>
      </c>
      <c r="N59" s="24">
        <f t="shared" si="3"/>
        <v>1923.69</v>
      </c>
      <c r="O59" s="24">
        <f t="shared" si="3"/>
        <v>1938.33</v>
      </c>
      <c r="P59" s="24">
        <f t="shared" si="3"/>
        <v>1957.32</v>
      </c>
      <c r="Q59" s="24">
        <f t="shared" si="3"/>
        <v>1991.94</v>
      </c>
      <c r="R59" s="24">
        <f t="shared" si="3"/>
        <v>2026.86</v>
      </c>
      <c r="S59" s="24">
        <f t="shared" si="3"/>
        <v>2141.7399999999998</v>
      </c>
      <c r="T59" s="24">
        <f t="shared" si="3"/>
        <v>2012.23</v>
      </c>
      <c r="U59" s="24">
        <f t="shared" si="3"/>
        <v>1959.71</v>
      </c>
      <c r="V59" s="24">
        <f t="shared" si="3"/>
        <v>1906.93</v>
      </c>
      <c r="W59" s="24">
        <f t="shared" si="3"/>
        <v>1941.34</v>
      </c>
      <c r="X59" s="24">
        <f t="shared" si="3"/>
        <v>1819</v>
      </c>
      <c r="Y59" s="24">
        <f t="shared" si="3"/>
        <v>1544.98</v>
      </c>
      <c r="Z59" s="24">
        <f t="shared" si="3"/>
        <v>1369.07</v>
      </c>
    </row>
    <row r="60" spans="2:26" x14ac:dyDescent="0.25">
      <c r="B60" s="36">
        <v>17</v>
      </c>
      <c r="C60" s="24">
        <f t="shared" si="3"/>
        <v>1316.97</v>
      </c>
      <c r="D60" s="24">
        <f t="shared" si="3"/>
        <v>1283.7</v>
      </c>
      <c r="E60" s="24">
        <f t="shared" si="3"/>
        <v>1260.44</v>
      </c>
      <c r="F60" s="24">
        <f t="shared" si="3"/>
        <v>1267.1500000000001</v>
      </c>
      <c r="G60" s="24">
        <f t="shared" si="3"/>
        <v>1311.66</v>
      </c>
      <c r="H60" s="24">
        <f t="shared" si="3"/>
        <v>1436.44</v>
      </c>
      <c r="I60" s="24">
        <f t="shared" si="3"/>
        <v>1568.25</v>
      </c>
      <c r="J60" s="24">
        <f t="shared" si="3"/>
        <v>1806.66</v>
      </c>
      <c r="K60" s="24">
        <f t="shared" si="3"/>
        <v>1948.47</v>
      </c>
      <c r="L60" s="24">
        <f t="shared" si="3"/>
        <v>1862.99</v>
      </c>
      <c r="M60" s="24">
        <f t="shared" si="3"/>
        <v>1835.71</v>
      </c>
      <c r="N60" s="24">
        <f t="shared" si="3"/>
        <v>1864.05</v>
      </c>
      <c r="O60" s="24">
        <f t="shared" si="3"/>
        <v>1902.09</v>
      </c>
      <c r="P60" s="24">
        <f t="shared" si="3"/>
        <v>1938.9</v>
      </c>
      <c r="Q60" s="24">
        <f t="shared" si="3"/>
        <v>1964.67</v>
      </c>
      <c r="R60" s="24">
        <f t="shared" si="3"/>
        <v>1982.27</v>
      </c>
      <c r="S60" s="24">
        <f t="shared" si="3"/>
        <v>1993.84</v>
      </c>
      <c r="T60" s="24">
        <f t="shared" si="3"/>
        <v>1986.06</v>
      </c>
      <c r="U60" s="24">
        <f t="shared" si="3"/>
        <v>1960.51</v>
      </c>
      <c r="V60" s="24">
        <f t="shared" si="3"/>
        <v>1913.58</v>
      </c>
      <c r="W60" s="24">
        <f t="shared" si="3"/>
        <v>1892.84</v>
      </c>
      <c r="X60" s="24">
        <f t="shared" si="3"/>
        <v>1759.31</v>
      </c>
      <c r="Y60" s="24">
        <f t="shared" si="3"/>
        <v>1612.8</v>
      </c>
      <c r="Z60" s="24">
        <f t="shared" si="3"/>
        <v>1436.15</v>
      </c>
    </row>
    <row r="61" spans="2:26" x14ac:dyDescent="0.25">
      <c r="B61" s="36">
        <v>18</v>
      </c>
      <c r="C61" s="24">
        <f t="shared" si="3"/>
        <v>1302.7</v>
      </c>
      <c r="D61" s="24">
        <f t="shared" si="3"/>
        <v>1258.22</v>
      </c>
      <c r="E61" s="24">
        <f t="shared" si="3"/>
        <v>1261.22</v>
      </c>
      <c r="F61" s="24">
        <f t="shared" si="3"/>
        <v>1293.6199999999999</v>
      </c>
      <c r="G61" s="24">
        <f t="shared" si="3"/>
        <v>1366.19</v>
      </c>
      <c r="H61" s="24">
        <f t="shared" si="3"/>
        <v>1454.5</v>
      </c>
      <c r="I61" s="24">
        <f t="shared" si="3"/>
        <v>1621.2</v>
      </c>
      <c r="J61" s="24">
        <f t="shared" si="3"/>
        <v>1826.29</v>
      </c>
      <c r="K61" s="24">
        <f t="shared" si="3"/>
        <v>1859.55</v>
      </c>
      <c r="L61" s="24">
        <f t="shared" si="3"/>
        <v>1833.03</v>
      </c>
      <c r="M61" s="24">
        <f t="shared" si="3"/>
        <v>1824.24</v>
      </c>
      <c r="N61" s="24">
        <f t="shared" si="3"/>
        <v>1895.27</v>
      </c>
      <c r="O61" s="24">
        <f t="shared" si="3"/>
        <v>1903.64</v>
      </c>
      <c r="P61" s="24">
        <f t="shared" si="3"/>
        <v>1900.79</v>
      </c>
      <c r="Q61" s="24">
        <f t="shared" si="3"/>
        <v>1953.2</v>
      </c>
      <c r="R61" s="24">
        <f t="shared" si="3"/>
        <v>1968.33</v>
      </c>
      <c r="S61" s="24">
        <f t="shared" si="3"/>
        <v>1973.69</v>
      </c>
      <c r="T61" s="24">
        <f t="shared" si="3"/>
        <v>1883.16</v>
      </c>
      <c r="U61" s="24">
        <f t="shared" si="3"/>
        <v>1890.38</v>
      </c>
      <c r="V61" s="24">
        <f t="shared" si="3"/>
        <v>1864.38</v>
      </c>
      <c r="W61" s="24">
        <f t="shared" si="3"/>
        <v>1865.92</v>
      </c>
      <c r="X61" s="24">
        <f t="shared" si="3"/>
        <v>1784.71</v>
      </c>
      <c r="Y61" s="24">
        <f t="shared" si="3"/>
        <v>1546.94</v>
      </c>
      <c r="Z61" s="24">
        <f t="shared" si="3"/>
        <v>1383.46</v>
      </c>
    </row>
    <row r="62" spans="2:26" x14ac:dyDescent="0.25">
      <c r="B62" s="36">
        <v>19</v>
      </c>
      <c r="C62" s="24">
        <f t="shared" si="3"/>
        <v>1306.8800000000001</v>
      </c>
      <c r="D62" s="24">
        <f t="shared" si="3"/>
        <v>1250.83</v>
      </c>
      <c r="E62" s="24">
        <f t="shared" si="3"/>
        <v>1251.8900000000001</v>
      </c>
      <c r="F62" s="24">
        <f t="shared" si="3"/>
        <v>1261.8499999999999</v>
      </c>
      <c r="G62" s="24">
        <f t="shared" si="3"/>
        <v>1329.01</v>
      </c>
      <c r="H62" s="24">
        <f t="shared" si="3"/>
        <v>1449.48</v>
      </c>
      <c r="I62" s="24">
        <f t="shared" si="3"/>
        <v>1684.93</v>
      </c>
      <c r="J62" s="24">
        <f t="shared" si="3"/>
        <v>1829.88</v>
      </c>
      <c r="K62" s="24">
        <f t="shared" si="3"/>
        <v>1917.48</v>
      </c>
      <c r="L62" s="24">
        <f t="shared" si="3"/>
        <v>1904.86</v>
      </c>
      <c r="M62" s="24">
        <f t="shared" si="3"/>
        <v>1901.36</v>
      </c>
      <c r="N62" s="24">
        <f t="shared" si="3"/>
        <v>1903.42</v>
      </c>
      <c r="O62" s="24">
        <f t="shared" si="3"/>
        <v>1915.88</v>
      </c>
      <c r="P62" s="24">
        <f t="shared" si="3"/>
        <v>1939.71</v>
      </c>
      <c r="Q62" s="24">
        <f t="shared" si="3"/>
        <v>1958.31</v>
      </c>
      <c r="R62" s="24">
        <f t="shared" si="3"/>
        <v>1956.83</v>
      </c>
      <c r="S62" s="24">
        <f t="shared" si="3"/>
        <v>1974.15</v>
      </c>
      <c r="T62" s="24">
        <f t="shared" si="3"/>
        <v>1972.28</v>
      </c>
      <c r="U62" s="24">
        <f t="shared" si="3"/>
        <v>1962.15</v>
      </c>
      <c r="V62" s="24">
        <f t="shared" si="3"/>
        <v>1931.01</v>
      </c>
      <c r="W62" s="24">
        <f t="shared" si="3"/>
        <v>1904.38</v>
      </c>
      <c r="X62" s="24">
        <f t="shared" si="3"/>
        <v>1764.6</v>
      </c>
      <c r="Y62" s="24">
        <f t="shared" si="3"/>
        <v>1646.39</v>
      </c>
      <c r="Z62" s="24">
        <f t="shared" si="3"/>
        <v>1472.44</v>
      </c>
    </row>
    <row r="63" spans="2:26" x14ac:dyDescent="0.25">
      <c r="B63" s="36">
        <v>20</v>
      </c>
      <c r="C63" s="24">
        <f t="shared" si="3"/>
        <v>1305.3599999999999</v>
      </c>
      <c r="D63" s="24">
        <f t="shared" si="3"/>
        <v>1260.92</v>
      </c>
      <c r="E63" s="24">
        <f t="shared" si="3"/>
        <v>1254.7</v>
      </c>
      <c r="F63" s="24">
        <f t="shared" si="3"/>
        <v>1276.77</v>
      </c>
      <c r="G63" s="24">
        <f t="shared" si="3"/>
        <v>1351.52</v>
      </c>
      <c r="H63" s="24">
        <f t="shared" si="3"/>
        <v>1455.33</v>
      </c>
      <c r="I63" s="24">
        <f t="shared" si="3"/>
        <v>1686.4</v>
      </c>
      <c r="J63" s="24">
        <f t="shared" si="3"/>
        <v>1857.69</v>
      </c>
      <c r="K63" s="24">
        <f t="shared" si="3"/>
        <v>1923.41</v>
      </c>
      <c r="L63" s="24">
        <f t="shared" si="3"/>
        <v>1894.43</v>
      </c>
      <c r="M63" s="24">
        <f t="shared" si="3"/>
        <v>1882.29</v>
      </c>
      <c r="N63" s="24">
        <f t="shared" si="3"/>
        <v>1934.39</v>
      </c>
      <c r="O63" s="24">
        <f t="shared" si="3"/>
        <v>1923.53</v>
      </c>
      <c r="P63" s="24">
        <f t="shared" si="3"/>
        <v>1933.45</v>
      </c>
      <c r="Q63" s="24">
        <f t="shared" si="3"/>
        <v>1962.27</v>
      </c>
      <c r="R63" s="24">
        <f t="shared" si="3"/>
        <v>1975.76</v>
      </c>
      <c r="S63" s="24">
        <f t="shared" si="3"/>
        <v>1987.65</v>
      </c>
      <c r="T63" s="24">
        <f t="shared" si="3"/>
        <v>1980.66</v>
      </c>
      <c r="U63" s="24">
        <f t="shared" si="3"/>
        <v>1974.2</v>
      </c>
      <c r="V63" s="24">
        <f t="shared" si="3"/>
        <v>1954.82</v>
      </c>
      <c r="W63" s="24">
        <f t="shared" si="3"/>
        <v>1915.9</v>
      </c>
      <c r="X63" s="24">
        <f t="shared" si="3"/>
        <v>1851.71</v>
      </c>
      <c r="Y63" s="24">
        <f t="shared" si="3"/>
        <v>1637.36</v>
      </c>
      <c r="Z63" s="24">
        <f t="shared" si="3"/>
        <v>1448.1</v>
      </c>
    </row>
    <row r="64" spans="2:26" x14ac:dyDescent="0.25">
      <c r="B64" s="36">
        <v>21</v>
      </c>
      <c r="C64" s="24">
        <f t="shared" si="3"/>
        <v>1373.17</v>
      </c>
      <c r="D64" s="24">
        <f t="shared" si="3"/>
        <v>1364.69</v>
      </c>
      <c r="E64" s="24">
        <f t="shared" si="3"/>
        <v>1341.82</v>
      </c>
      <c r="F64" s="24">
        <f t="shared" si="3"/>
        <v>1347.19</v>
      </c>
      <c r="G64" s="24">
        <f t="shared" si="3"/>
        <v>1356.42</v>
      </c>
      <c r="H64" s="24">
        <f t="shared" si="3"/>
        <v>1419.23</v>
      </c>
      <c r="I64" s="24">
        <f t="shared" si="3"/>
        <v>1492.91</v>
      </c>
      <c r="J64" s="24">
        <f t="shared" si="3"/>
        <v>1708.29</v>
      </c>
      <c r="K64" s="24">
        <f t="shared" si="3"/>
        <v>1836.77</v>
      </c>
      <c r="L64" s="24">
        <f t="shared" si="3"/>
        <v>1976.84</v>
      </c>
      <c r="M64" s="24">
        <f t="shared" si="3"/>
        <v>2000.37</v>
      </c>
      <c r="N64" s="24">
        <f t="shared" si="3"/>
        <v>2001.25</v>
      </c>
      <c r="O64" s="24">
        <f t="shared" si="3"/>
        <v>1974.2</v>
      </c>
      <c r="P64" s="24">
        <f t="shared" si="3"/>
        <v>1972.61</v>
      </c>
      <c r="Q64" s="24">
        <f t="shared" si="3"/>
        <v>1965.03</v>
      </c>
      <c r="R64" s="24">
        <f t="shared" si="3"/>
        <v>1985.35</v>
      </c>
      <c r="S64" s="24">
        <f t="shared" si="3"/>
        <v>1993.91</v>
      </c>
      <c r="T64" s="24">
        <f t="shared" si="3"/>
        <v>2007.82</v>
      </c>
      <c r="U64" s="24">
        <f t="shared" si="3"/>
        <v>2015.11</v>
      </c>
      <c r="V64" s="24">
        <f t="shared" si="3"/>
        <v>1948.75</v>
      </c>
      <c r="W64" s="24">
        <f t="shared" si="3"/>
        <v>1834.59</v>
      </c>
      <c r="X64" s="24">
        <f t="shared" si="3"/>
        <v>1764.15</v>
      </c>
      <c r="Y64" s="24">
        <f t="shared" si="3"/>
        <v>1587.29</v>
      </c>
      <c r="Z64" s="24">
        <f t="shared" si="3"/>
        <v>1414.2</v>
      </c>
    </row>
    <row r="65" spans="2:26" x14ac:dyDescent="0.25">
      <c r="B65" s="36">
        <v>22</v>
      </c>
      <c r="C65" s="24">
        <f t="shared" si="3"/>
        <v>1344.32</v>
      </c>
      <c r="D65" s="24">
        <f t="shared" si="3"/>
        <v>1286.7</v>
      </c>
      <c r="E65" s="24">
        <f t="shared" si="3"/>
        <v>1252.98</v>
      </c>
      <c r="F65" s="24">
        <f t="shared" si="3"/>
        <v>1256.6199999999999</v>
      </c>
      <c r="G65" s="24">
        <f t="shared" si="3"/>
        <v>1254.33</v>
      </c>
      <c r="H65" s="24">
        <f t="shared" si="3"/>
        <v>1321.7</v>
      </c>
      <c r="I65" s="24">
        <f t="shared" si="3"/>
        <v>1361.12</v>
      </c>
      <c r="J65" s="24">
        <f t="shared" si="3"/>
        <v>1439.38</v>
      </c>
      <c r="K65" s="24">
        <f t="shared" si="3"/>
        <v>1596.4</v>
      </c>
      <c r="L65" s="24">
        <f t="shared" si="3"/>
        <v>1734.79</v>
      </c>
      <c r="M65" s="24">
        <f t="shared" si="3"/>
        <v>1770.06</v>
      </c>
      <c r="N65" s="24">
        <f t="shared" si="3"/>
        <v>1787.48</v>
      </c>
      <c r="O65" s="24">
        <f t="shared" si="3"/>
        <v>1794.64</v>
      </c>
      <c r="P65" s="24">
        <f t="shared" si="3"/>
        <v>1824.98</v>
      </c>
      <c r="Q65" s="24">
        <f t="shared" si="3"/>
        <v>1847.55</v>
      </c>
      <c r="R65" s="24">
        <f t="shared" si="3"/>
        <v>1860.3</v>
      </c>
      <c r="S65" s="24">
        <f t="shared" si="3"/>
        <v>1930.96</v>
      </c>
      <c r="T65" s="24">
        <f t="shared" si="3"/>
        <v>1986.15</v>
      </c>
      <c r="U65" s="24">
        <f t="shared" si="3"/>
        <v>1986.23</v>
      </c>
      <c r="V65" s="24">
        <f t="shared" si="3"/>
        <v>1925.15</v>
      </c>
      <c r="W65" s="24">
        <f t="shared" si="3"/>
        <v>1835.06</v>
      </c>
      <c r="X65" s="24">
        <f t="shared" si="3"/>
        <v>1717.04</v>
      </c>
      <c r="Y65" s="24">
        <f t="shared" si="3"/>
        <v>1465.88</v>
      </c>
      <c r="Z65" s="24">
        <f t="shared" si="3"/>
        <v>1378.78</v>
      </c>
    </row>
    <row r="66" spans="2:26" x14ac:dyDescent="0.25">
      <c r="B66" s="36">
        <v>23</v>
      </c>
      <c r="C66" s="24">
        <f t="shared" si="3"/>
        <v>1348.7</v>
      </c>
      <c r="D66" s="24">
        <f t="shared" si="3"/>
        <v>1260.8</v>
      </c>
      <c r="E66" s="24">
        <f t="shared" si="3"/>
        <v>1238.3599999999999</v>
      </c>
      <c r="F66" s="24">
        <f t="shared" si="3"/>
        <v>1272.45</v>
      </c>
      <c r="G66" s="24">
        <f t="shared" si="3"/>
        <v>1315.59</v>
      </c>
      <c r="H66" s="24">
        <f t="shared" si="3"/>
        <v>1462.42</v>
      </c>
      <c r="I66" s="24">
        <f t="shared" si="3"/>
        <v>1672.65</v>
      </c>
      <c r="J66" s="24">
        <f t="shared" si="3"/>
        <v>1877.13</v>
      </c>
      <c r="K66" s="24">
        <f t="shared" si="3"/>
        <v>1988.67</v>
      </c>
      <c r="L66" s="24">
        <f t="shared" si="3"/>
        <v>1970.28</v>
      </c>
      <c r="M66" s="24">
        <f t="shared" si="3"/>
        <v>1928.96</v>
      </c>
      <c r="N66" s="24">
        <f t="shared" si="3"/>
        <v>1986.82</v>
      </c>
      <c r="O66" s="24">
        <f t="shared" si="3"/>
        <v>1951.07</v>
      </c>
      <c r="P66" s="24">
        <f t="shared" si="3"/>
        <v>1974.94</v>
      </c>
      <c r="Q66" s="24">
        <f t="shared" si="3"/>
        <v>2001.16</v>
      </c>
      <c r="R66" s="24">
        <f t="shared" ref="R66:Z66" si="4">R31</f>
        <v>2020.17</v>
      </c>
      <c r="S66" s="24">
        <f t="shared" si="4"/>
        <v>2027.42</v>
      </c>
      <c r="T66" s="24">
        <f t="shared" si="4"/>
        <v>1984.12</v>
      </c>
      <c r="U66" s="24">
        <f t="shared" si="4"/>
        <v>1968.75</v>
      </c>
      <c r="V66" s="24">
        <f t="shared" si="4"/>
        <v>1936.42</v>
      </c>
      <c r="W66" s="24">
        <f t="shared" si="4"/>
        <v>1846.61</v>
      </c>
      <c r="X66" s="24">
        <f t="shared" si="4"/>
        <v>1787.12</v>
      </c>
      <c r="Y66" s="24">
        <f t="shared" si="4"/>
        <v>1518.71</v>
      </c>
      <c r="Z66" s="24">
        <f t="shared" si="4"/>
        <v>1384.09</v>
      </c>
    </row>
    <row r="67" spans="2:26" x14ac:dyDescent="0.25">
      <c r="B67" s="36">
        <v>24</v>
      </c>
      <c r="C67" s="24">
        <f t="shared" ref="C67:Z74" si="5">C32</f>
        <v>1327.2</v>
      </c>
      <c r="D67" s="24">
        <f t="shared" si="5"/>
        <v>1271.94</v>
      </c>
      <c r="E67" s="24">
        <f t="shared" si="5"/>
        <v>1262.28</v>
      </c>
      <c r="F67" s="24">
        <f t="shared" si="5"/>
        <v>1308.1400000000001</v>
      </c>
      <c r="G67" s="24">
        <f t="shared" si="5"/>
        <v>1373.79</v>
      </c>
      <c r="H67" s="24">
        <f t="shared" si="5"/>
        <v>1523.67</v>
      </c>
      <c r="I67" s="24">
        <f t="shared" si="5"/>
        <v>1726.83</v>
      </c>
      <c r="J67" s="24">
        <f t="shared" si="5"/>
        <v>1917.73</v>
      </c>
      <c r="K67" s="24">
        <f t="shared" si="5"/>
        <v>2014.75</v>
      </c>
      <c r="L67" s="24">
        <f t="shared" si="5"/>
        <v>2008.78</v>
      </c>
      <c r="M67" s="24">
        <f t="shared" si="5"/>
        <v>1922.54</v>
      </c>
      <c r="N67" s="24">
        <f t="shared" si="5"/>
        <v>2009.35</v>
      </c>
      <c r="O67" s="24">
        <f t="shared" si="5"/>
        <v>1985.73</v>
      </c>
      <c r="P67" s="24">
        <f t="shared" si="5"/>
        <v>1995.11</v>
      </c>
      <c r="Q67" s="24">
        <f t="shared" si="5"/>
        <v>2013.11</v>
      </c>
      <c r="R67" s="24">
        <f t="shared" si="5"/>
        <v>2021.3</v>
      </c>
      <c r="S67" s="24">
        <f t="shared" si="5"/>
        <v>2015.1</v>
      </c>
      <c r="T67" s="24">
        <f t="shared" si="5"/>
        <v>1930.81</v>
      </c>
      <c r="U67" s="24">
        <f t="shared" si="5"/>
        <v>1916.42</v>
      </c>
      <c r="V67" s="24">
        <f t="shared" si="5"/>
        <v>1886.69</v>
      </c>
      <c r="W67" s="24">
        <f t="shared" si="5"/>
        <v>1831.13</v>
      </c>
      <c r="X67" s="24">
        <f t="shared" si="5"/>
        <v>1755.83</v>
      </c>
      <c r="Y67" s="24">
        <f t="shared" si="5"/>
        <v>1571.44</v>
      </c>
      <c r="Z67" s="24">
        <f t="shared" si="5"/>
        <v>1397.27</v>
      </c>
    </row>
    <row r="68" spans="2:26" x14ac:dyDescent="0.25">
      <c r="B68" s="36">
        <v>25</v>
      </c>
      <c r="C68" s="24">
        <f t="shared" si="5"/>
        <v>1329.08</v>
      </c>
      <c r="D68" s="24">
        <f t="shared" si="5"/>
        <v>1284.99</v>
      </c>
      <c r="E68" s="24">
        <f t="shared" si="5"/>
        <v>1265.01</v>
      </c>
      <c r="F68" s="24">
        <f t="shared" si="5"/>
        <v>1268.05</v>
      </c>
      <c r="G68" s="24">
        <f t="shared" si="5"/>
        <v>1365.36</v>
      </c>
      <c r="H68" s="24">
        <f t="shared" si="5"/>
        <v>1482.13</v>
      </c>
      <c r="I68" s="24">
        <f t="shared" si="5"/>
        <v>1617.5</v>
      </c>
      <c r="J68" s="24">
        <f t="shared" si="5"/>
        <v>1784.89</v>
      </c>
      <c r="K68" s="24">
        <f t="shared" si="5"/>
        <v>1837.52</v>
      </c>
      <c r="L68" s="24">
        <f t="shared" si="5"/>
        <v>1835.47</v>
      </c>
      <c r="M68" s="24">
        <f t="shared" si="5"/>
        <v>1819.06</v>
      </c>
      <c r="N68" s="24">
        <f t="shared" si="5"/>
        <v>1856.23</v>
      </c>
      <c r="O68" s="24">
        <f t="shared" si="5"/>
        <v>1864.13</v>
      </c>
      <c r="P68" s="24">
        <f t="shared" si="5"/>
        <v>1882.07</v>
      </c>
      <c r="Q68" s="24">
        <f t="shared" si="5"/>
        <v>1882.95</v>
      </c>
      <c r="R68" s="24">
        <f t="shared" si="5"/>
        <v>1885.09</v>
      </c>
      <c r="S68" s="24">
        <f t="shared" si="5"/>
        <v>1884.62</v>
      </c>
      <c r="T68" s="24">
        <f t="shared" si="5"/>
        <v>1855.83</v>
      </c>
      <c r="U68" s="24">
        <f t="shared" si="5"/>
        <v>1833.59</v>
      </c>
      <c r="V68" s="24">
        <f t="shared" si="5"/>
        <v>1823.42</v>
      </c>
      <c r="W68" s="24">
        <f t="shared" si="5"/>
        <v>1826.68</v>
      </c>
      <c r="X68" s="24">
        <f t="shared" si="5"/>
        <v>1788.46</v>
      </c>
      <c r="Y68" s="24">
        <f t="shared" si="5"/>
        <v>1588.59</v>
      </c>
      <c r="Z68" s="24">
        <f t="shared" si="5"/>
        <v>1393.67</v>
      </c>
    </row>
    <row r="69" spans="2:26" x14ac:dyDescent="0.25">
      <c r="B69" s="36">
        <v>26</v>
      </c>
      <c r="C69" s="24">
        <f t="shared" si="5"/>
        <v>1316.08</v>
      </c>
      <c r="D69" s="24">
        <f t="shared" si="5"/>
        <v>1257.24</v>
      </c>
      <c r="E69" s="24">
        <f t="shared" si="5"/>
        <v>1246.29</v>
      </c>
      <c r="F69" s="24">
        <f t="shared" si="5"/>
        <v>1242.73</v>
      </c>
      <c r="G69" s="24">
        <f t="shared" si="5"/>
        <v>1373.31</v>
      </c>
      <c r="H69" s="24">
        <f t="shared" si="5"/>
        <v>1561.15</v>
      </c>
      <c r="I69" s="24">
        <f t="shared" si="5"/>
        <v>1726.92</v>
      </c>
      <c r="J69" s="24">
        <f t="shared" si="5"/>
        <v>1825.45</v>
      </c>
      <c r="K69" s="24">
        <f t="shared" si="5"/>
        <v>1981.81</v>
      </c>
      <c r="L69" s="24">
        <f t="shared" si="5"/>
        <v>1974.28</v>
      </c>
      <c r="M69" s="24">
        <f t="shared" si="5"/>
        <v>1970.61</v>
      </c>
      <c r="N69" s="24">
        <f t="shared" si="5"/>
        <v>1999.86</v>
      </c>
      <c r="O69" s="24">
        <f t="shared" si="5"/>
        <v>1978.54</v>
      </c>
      <c r="P69" s="24">
        <f t="shared" si="5"/>
        <v>1983.25</v>
      </c>
      <c r="Q69" s="24">
        <f t="shared" si="5"/>
        <v>1971.44</v>
      </c>
      <c r="R69" s="24">
        <f t="shared" si="5"/>
        <v>1999.44</v>
      </c>
      <c r="S69" s="24">
        <f t="shared" si="5"/>
        <v>2009.83</v>
      </c>
      <c r="T69" s="24">
        <f t="shared" si="5"/>
        <v>1997.51</v>
      </c>
      <c r="U69" s="24">
        <f t="shared" si="5"/>
        <v>1866.78</v>
      </c>
      <c r="V69" s="24">
        <f t="shared" si="5"/>
        <v>1858.14</v>
      </c>
      <c r="W69" s="24">
        <f t="shared" si="5"/>
        <v>1801.45</v>
      </c>
      <c r="X69" s="24">
        <f t="shared" si="5"/>
        <v>1741.26</v>
      </c>
      <c r="Y69" s="24">
        <f t="shared" si="5"/>
        <v>1564.57</v>
      </c>
      <c r="Z69" s="24">
        <f t="shared" si="5"/>
        <v>1374.93</v>
      </c>
    </row>
    <row r="70" spans="2:26" x14ac:dyDescent="0.25">
      <c r="B70" s="36">
        <v>27</v>
      </c>
      <c r="C70" s="24">
        <f t="shared" si="5"/>
        <v>1334.31</v>
      </c>
      <c r="D70" s="24">
        <f t="shared" si="5"/>
        <v>1271.1500000000001</v>
      </c>
      <c r="E70" s="24">
        <f t="shared" si="5"/>
        <v>1254.19</v>
      </c>
      <c r="F70" s="24">
        <f t="shared" si="5"/>
        <v>1274.4000000000001</v>
      </c>
      <c r="G70" s="24">
        <f t="shared" si="5"/>
        <v>1355.46</v>
      </c>
      <c r="H70" s="24">
        <f t="shared" si="5"/>
        <v>1487.65</v>
      </c>
      <c r="I70" s="24">
        <f t="shared" si="5"/>
        <v>1633.23</v>
      </c>
      <c r="J70" s="24">
        <f t="shared" si="5"/>
        <v>1777.53</v>
      </c>
      <c r="K70" s="24">
        <f t="shared" si="5"/>
        <v>1899.56</v>
      </c>
      <c r="L70" s="24">
        <f t="shared" si="5"/>
        <v>1920.06</v>
      </c>
      <c r="M70" s="24">
        <f t="shared" si="5"/>
        <v>1908.64</v>
      </c>
      <c r="N70" s="24">
        <f t="shared" si="5"/>
        <v>1932.24</v>
      </c>
      <c r="O70" s="24">
        <f t="shared" si="5"/>
        <v>1923.47</v>
      </c>
      <c r="P70" s="24">
        <f t="shared" si="5"/>
        <v>1939.63</v>
      </c>
      <c r="Q70" s="24">
        <f t="shared" si="5"/>
        <v>1940.5</v>
      </c>
      <c r="R70" s="24">
        <f t="shared" si="5"/>
        <v>1980.44</v>
      </c>
      <c r="S70" s="24">
        <f t="shared" si="5"/>
        <v>1984.93</v>
      </c>
      <c r="T70" s="24">
        <f t="shared" si="5"/>
        <v>1908.63</v>
      </c>
      <c r="U70" s="24">
        <f t="shared" si="5"/>
        <v>1864.88</v>
      </c>
      <c r="V70" s="24">
        <f t="shared" si="5"/>
        <v>1896.55</v>
      </c>
      <c r="W70" s="24">
        <f t="shared" si="5"/>
        <v>1825.66</v>
      </c>
      <c r="X70" s="24">
        <f t="shared" si="5"/>
        <v>1806.5</v>
      </c>
      <c r="Y70" s="24">
        <f t="shared" si="5"/>
        <v>1639.67</v>
      </c>
      <c r="Z70" s="24">
        <f t="shared" si="5"/>
        <v>1547.82</v>
      </c>
    </row>
    <row r="71" spans="2:26" x14ac:dyDescent="0.25">
      <c r="B71" s="36">
        <v>28</v>
      </c>
      <c r="C71" s="24">
        <f t="shared" si="5"/>
        <v>1364.76</v>
      </c>
      <c r="D71" s="24">
        <f t="shared" si="5"/>
        <v>1350.65</v>
      </c>
      <c r="E71" s="24">
        <f t="shared" si="5"/>
        <v>1340.65</v>
      </c>
      <c r="F71" s="24">
        <f t="shared" si="5"/>
        <v>1315.32</v>
      </c>
      <c r="G71" s="24">
        <f t="shared" si="5"/>
        <v>1357.11</v>
      </c>
      <c r="H71" s="24">
        <f t="shared" si="5"/>
        <v>1386.89</v>
      </c>
      <c r="I71" s="24">
        <f t="shared" si="5"/>
        <v>1436.63</v>
      </c>
      <c r="J71" s="24">
        <f t="shared" si="5"/>
        <v>1614.15</v>
      </c>
      <c r="K71" s="24">
        <f t="shared" si="5"/>
        <v>1764.89</v>
      </c>
      <c r="L71" s="24">
        <f t="shared" si="5"/>
        <v>1933.6</v>
      </c>
      <c r="M71" s="24">
        <f t="shared" si="5"/>
        <v>1965.12</v>
      </c>
      <c r="N71" s="24">
        <f t="shared" si="5"/>
        <v>1964.66</v>
      </c>
      <c r="O71" s="24">
        <f t="shared" si="5"/>
        <v>1947.63</v>
      </c>
      <c r="P71" s="24">
        <f t="shared" si="5"/>
        <v>1924.46</v>
      </c>
      <c r="Q71" s="24">
        <f t="shared" si="5"/>
        <v>1858.68</v>
      </c>
      <c r="R71" s="24">
        <f t="shared" si="5"/>
        <v>1836.49</v>
      </c>
      <c r="S71" s="24">
        <f t="shared" si="5"/>
        <v>1818.31</v>
      </c>
      <c r="T71" s="24">
        <f t="shared" si="5"/>
        <v>1878.52</v>
      </c>
      <c r="U71" s="24">
        <f t="shared" si="5"/>
        <v>1893.32</v>
      </c>
      <c r="V71" s="24">
        <f t="shared" si="5"/>
        <v>1798.12</v>
      </c>
      <c r="W71" s="24">
        <f t="shared" si="5"/>
        <v>1778.12</v>
      </c>
      <c r="X71" s="24">
        <f t="shared" si="5"/>
        <v>1637.01</v>
      </c>
      <c r="Y71" s="24">
        <f t="shared" si="5"/>
        <v>1430.01</v>
      </c>
      <c r="Z71" s="24">
        <f t="shared" si="5"/>
        <v>1368.29</v>
      </c>
    </row>
    <row r="72" spans="2:26" x14ac:dyDescent="0.25">
      <c r="B72" s="36">
        <v>29</v>
      </c>
      <c r="C72" s="24">
        <f t="shared" si="5"/>
        <v>1361.95</v>
      </c>
      <c r="D72" s="24">
        <f t="shared" si="5"/>
        <v>1321.59</v>
      </c>
      <c r="E72" s="24">
        <f t="shared" si="5"/>
        <v>1277.68</v>
      </c>
      <c r="F72" s="24">
        <f t="shared" si="5"/>
        <v>1246.71</v>
      </c>
      <c r="G72" s="24">
        <f t="shared" si="5"/>
        <v>1301.51</v>
      </c>
      <c r="H72" s="24">
        <f t="shared" si="5"/>
        <v>1371.7</v>
      </c>
      <c r="I72" s="24">
        <f t="shared" si="5"/>
        <v>1389.64</v>
      </c>
      <c r="J72" s="24">
        <f t="shared" si="5"/>
        <v>1474.6</v>
      </c>
      <c r="K72" s="24">
        <f t="shared" si="5"/>
        <v>1682.09</v>
      </c>
      <c r="L72" s="24">
        <f t="shared" si="5"/>
        <v>1769.38</v>
      </c>
      <c r="M72" s="24">
        <f t="shared" si="5"/>
        <v>1804.06</v>
      </c>
      <c r="N72" s="24">
        <f t="shared" si="5"/>
        <v>1820.1</v>
      </c>
      <c r="O72" s="24">
        <f t="shared" si="5"/>
        <v>1812.99</v>
      </c>
      <c r="P72" s="24">
        <f t="shared" si="5"/>
        <v>1825.97</v>
      </c>
      <c r="Q72" s="24">
        <f t="shared" si="5"/>
        <v>1805.14</v>
      </c>
      <c r="R72" s="24">
        <f t="shared" si="5"/>
        <v>1811.52</v>
      </c>
      <c r="S72" s="24">
        <f t="shared" si="5"/>
        <v>1860.67</v>
      </c>
      <c r="T72" s="24">
        <f t="shared" si="5"/>
        <v>1964.86</v>
      </c>
      <c r="U72" s="24">
        <f t="shared" si="5"/>
        <v>1940.81</v>
      </c>
      <c r="V72" s="24">
        <f t="shared" si="5"/>
        <v>1877.88</v>
      </c>
      <c r="W72" s="24">
        <f t="shared" si="5"/>
        <v>1826.47</v>
      </c>
      <c r="X72" s="24">
        <f t="shared" si="5"/>
        <v>1776.64</v>
      </c>
      <c r="Y72" s="24">
        <f t="shared" si="5"/>
        <v>1560.26</v>
      </c>
      <c r="Z72" s="24">
        <f t="shared" si="5"/>
        <v>1379.19</v>
      </c>
    </row>
    <row r="73" spans="2:26" x14ac:dyDescent="0.25">
      <c r="B73" s="36">
        <v>30</v>
      </c>
      <c r="C73" s="24">
        <f t="shared" si="5"/>
        <v>1305.26</v>
      </c>
      <c r="D73" s="24">
        <f t="shared" si="5"/>
        <v>1238.6500000000001</v>
      </c>
      <c r="E73" s="24">
        <f t="shared" si="5"/>
        <v>1208.21</v>
      </c>
      <c r="F73" s="24">
        <f t="shared" si="5"/>
        <v>1210.6400000000001</v>
      </c>
      <c r="G73" s="24">
        <f t="shared" si="5"/>
        <v>1278.17</v>
      </c>
      <c r="H73" s="24">
        <f t="shared" si="5"/>
        <v>1408.26</v>
      </c>
      <c r="I73" s="24">
        <f t="shared" si="5"/>
        <v>1566.01</v>
      </c>
      <c r="J73" s="24">
        <f t="shared" si="5"/>
        <v>1738.15</v>
      </c>
      <c r="K73" s="24">
        <f t="shared" si="5"/>
        <v>1827.07</v>
      </c>
      <c r="L73" s="24">
        <f t="shared" si="5"/>
        <v>1868.41</v>
      </c>
      <c r="M73" s="24">
        <f t="shared" si="5"/>
        <v>1894.33</v>
      </c>
      <c r="N73" s="24">
        <f t="shared" si="5"/>
        <v>1874.94</v>
      </c>
      <c r="O73" s="24">
        <f t="shared" si="5"/>
        <v>1872.78</v>
      </c>
      <c r="P73" s="24">
        <f t="shared" si="5"/>
        <v>1893.11</v>
      </c>
      <c r="Q73" s="24">
        <f t="shared" si="5"/>
        <v>1910.01</v>
      </c>
      <c r="R73" s="24">
        <f t="shared" si="5"/>
        <v>1915.54</v>
      </c>
      <c r="S73" s="24">
        <f t="shared" si="5"/>
        <v>1908.77</v>
      </c>
      <c r="T73" s="24">
        <f t="shared" si="5"/>
        <v>1872.81</v>
      </c>
      <c r="U73" s="24">
        <f t="shared" si="5"/>
        <v>1822.16</v>
      </c>
      <c r="V73" s="24">
        <f t="shared" si="5"/>
        <v>1823.48</v>
      </c>
      <c r="W73" s="24">
        <f t="shared" si="5"/>
        <v>1813.55</v>
      </c>
      <c r="X73" s="24">
        <f t="shared" si="5"/>
        <v>1708.16</v>
      </c>
      <c r="Y73" s="24">
        <f t="shared" si="5"/>
        <v>1413.71</v>
      </c>
      <c r="Z73" s="24">
        <f t="shared" si="5"/>
        <v>1347.52</v>
      </c>
    </row>
    <row r="74" spans="2:26" x14ac:dyDescent="0.25">
      <c r="B74" s="36">
        <v>31</v>
      </c>
      <c r="C74" s="24">
        <f t="shared" si="5"/>
        <v>1266.69</v>
      </c>
      <c r="D74" s="24">
        <f t="shared" si="5"/>
        <v>1167.28</v>
      </c>
      <c r="E74" s="24">
        <f t="shared" si="5"/>
        <v>1138.48</v>
      </c>
      <c r="F74" s="24">
        <f t="shared" si="5"/>
        <v>1139.02</v>
      </c>
      <c r="G74" s="24">
        <f t="shared" si="5"/>
        <v>1256.47</v>
      </c>
      <c r="H74" s="24">
        <f t="shared" si="5"/>
        <v>1399.6</v>
      </c>
      <c r="I74" s="24">
        <f t="shared" si="5"/>
        <v>1534.78</v>
      </c>
      <c r="J74" s="24">
        <f t="shared" si="5"/>
        <v>1730.6</v>
      </c>
      <c r="K74" s="24">
        <f t="shared" si="5"/>
        <v>1792.41</v>
      </c>
      <c r="L74" s="24">
        <f t="shared" si="5"/>
        <v>1853.75</v>
      </c>
      <c r="M74" s="24">
        <f t="shared" si="5"/>
        <v>1836.18</v>
      </c>
      <c r="N74" s="24">
        <f t="shared" si="5"/>
        <v>1836.13</v>
      </c>
      <c r="O74" s="24">
        <f t="shared" si="5"/>
        <v>1834.71</v>
      </c>
      <c r="P74" s="24">
        <f t="shared" si="5"/>
        <v>1846.91</v>
      </c>
      <c r="Q74" s="24">
        <f t="shared" si="5"/>
        <v>1851.54</v>
      </c>
      <c r="R74" s="24">
        <f t="shared" si="5"/>
        <v>1875.35</v>
      </c>
      <c r="S74" s="24">
        <f t="shared" si="5"/>
        <v>1871.57</v>
      </c>
      <c r="T74" s="24">
        <f t="shared" si="5"/>
        <v>1846.94</v>
      </c>
      <c r="U74" s="24">
        <f t="shared" si="5"/>
        <v>1805.48</v>
      </c>
      <c r="V74" s="24">
        <f t="shared" si="5"/>
        <v>1788.78</v>
      </c>
      <c r="W74" s="24">
        <f t="shared" si="5"/>
        <v>1773.22</v>
      </c>
      <c r="X74" s="24">
        <f t="shared" si="5"/>
        <v>1688.59</v>
      </c>
      <c r="Y74" s="24">
        <f t="shared" si="5"/>
        <v>1414.49</v>
      </c>
      <c r="Z74" s="24">
        <f t="shared" si="5"/>
        <v>1321.98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1445.64</v>
      </c>
      <c r="D79" s="24">
        <f t="shared" ref="D79:Z79" si="6">D44</f>
        <v>1419.54</v>
      </c>
      <c r="E79" s="24">
        <f t="shared" si="6"/>
        <v>1418.6</v>
      </c>
      <c r="F79" s="24">
        <f t="shared" si="6"/>
        <v>1431.32</v>
      </c>
      <c r="G79" s="24">
        <f t="shared" si="6"/>
        <v>1450.35</v>
      </c>
      <c r="H79" s="24">
        <f t="shared" si="6"/>
        <v>1469.58</v>
      </c>
      <c r="I79" s="24">
        <f t="shared" si="6"/>
        <v>1518.93</v>
      </c>
      <c r="J79" s="24">
        <f t="shared" si="6"/>
        <v>1612.06</v>
      </c>
      <c r="K79" s="24">
        <f t="shared" si="6"/>
        <v>1796.09</v>
      </c>
      <c r="L79" s="24">
        <f t="shared" si="6"/>
        <v>1971.26</v>
      </c>
      <c r="M79" s="24">
        <f t="shared" si="6"/>
        <v>2000.2</v>
      </c>
      <c r="N79" s="24">
        <f t="shared" si="6"/>
        <v>1997.23</v>
      </c>
      <c r="O79" s="24">
        <f t="shared" si="6"/>
        <v>2011.34</v>
      </c>
      <c r="P79" s="24">
        <f t="shared" si="6"/>
        <v>2022.83</v>
      </c>
      <c r="Q79" s="24">
        <f t="shared" si="6"/>
        <v>2026.64</v>
      </c>
      <c r="R79" s="24">
        <f t="shared" si="6"/>
        <v>2052.35</v>
      </c>
      <c r="S79" s="24">
        <f t="shared" si="6"/>
        <v>2060.56</v>
      </c>
      <c r="T79" s="24">
        <f t="shared" si="6"/>
        <v>2067.84</v>
      </c>
      <c r="U79" s="24">
        <f t="shared" si="6"/>
        <v>2107.77</v>
      </c>
      <c r="V79" s="24">
        <f t="shared" si="6"/>
        <v>2100.7600000000002</v>
      </c>
      <c r="W79" s="24">
        <f t="shared" si="6"/>
        <v>2048.6</v>
      </c>
      <c r="X79" s="24">
        <f t="shared" si="6"/>
        <v>1883.91</v>
      </c>
      <c r="Y79" s="24">
        <f t="shared" si="6"/>
        <v>1669.85</v>
      </c>
      <c r="Z79" s="24">
        <f t="shared" si="6"/>
        <v>1548.15</v>
      </c>
    </row>
    <row r="80" spans="2:26" x14ac:dyDescent="0.25">
      <c r="B80" s="36">
        <v>2</v>
      </c>
      <c r="C80" s="24">
        <f t="shared" ref="C80:Z90" si="7">C45</f>
        <v>1430.16</v>
      </c>
      <c r="D80" s="24">
        <f t="shared" si="7"/>
        <v>1413.78</v>
      </c>
      <c r="E80" s="24">
        <f t="shared" si="7"/>
        <v>1390.25</v>
      </c>
      <c r="F80" s="24">
        <f t="shared" si="7"/>
        <v>1395.76</v>
      </c>
      <c r="G80" s="24">
        <f t="shared" si="7"/>
        <v>1434.35</v>
      </c>
      <c r="H80" s="24">
        <f t="shared" si="7"/>
        <v>1560.48</v>
      </c>
      <c r="I80" s="24">
        <f t="shared" si="7"/>
        <v>1755.28</v>
      </c>
      <c r="J80" s="24">
        <f t="shared" si="7"/>
        <v>1860.64</v>
      </c>
      <c r="K80" s="24">
        <f t="shared" si="7"/>
        <v>1905.65</v>
      </c>
      <c r="L80" s="24">
        <f t="shared" si="7"/>
        <v>1847.51</v>
      </c>
      <c r="M80" s="24">
        <f t="shared" si="7"/>
        <v>1834.47</v>
      </c>
      <c r="N80" s="24">
        <f t="shared" si="7"/>
        <v>1841.71</v>
      </c>
      <c r="O80" s="24">
        <f t="shared" si="7"/>
        <v>1896.36</v>
      </c>
      <c r="P80" s="24">
        <f t="shared" si="7"/>
        <v>1931.96</v>
      </c>
      <c r="Q80" s="24">
        <f t="shared" si="7"/>
        <v>1945.81</v>
      </c>
      <c r="R80" s="24">
        <f t="shared" si="7"/>
        <v>1944.33</v>
      </c>
      <c r="S80" s="24">
        <f t="shared" si="7"/>
        <v>1965.34</v>
      </c>
      <c r="T80" s="24">
        <f t="shared" si="7"/>
        <v>1895.46</v>
      </c>
      <c r="U80" s="24">
        <f t="shared" si="7"/>
        <v>1902.18</v>
      </c>
      <c r="V80" s="24">
        <f t="shared" si="7"/>
        <v>1842.91</v>
      </c>
      <c r="W80" s="24">
        <f t="shared" si="7"/>
        <v>1851.58</v>
      </c>
      <c r="X80" s="24">
        <f t="shared" si="7"/>
        <v>1808.24</v>
      </c>
      <c r="Y80" s="24">
        <f t="shared" si="7"/>
        <v>1584.26</v>
      </c>
      <c r="Z80" s="24">
        <f t="shared" si="7"/>
        <v>1459.29</v>
      </c>
    </row>
    <row r="81" spans="2:26" x14ac:dyDescent="0.25">
      <c r="B81" s="36">
        <v>3</v>
      </c>
      <c r="C81" s="24">
        <f t="shared" si="7"/>
        <v>1390.76</v>
      </c>
      <c r="D81" s="24">
        <f t="shared" si="7"/>
        <v>1289.8800000000001</v>
      </c>
      <c r="E81" s="24">
        <f t="shared" si="7"/>
        <v>1230.42</v>
      </c>
      <c r="F81" s="24">
        <f t="shared" si="7"/>
        <v>1261.82</v>
      </c>
      <c r="G81" s="24">
        <f t="shared" si="7"/>
        <v>1394.11</v>
      </c>
      <c r="H81" s="24">
        <f t="shared" si="7"/>
        <v>1566.15</v>
      </c>
      <c r="I81" s="24">
        <f t="shared" si="7"/>
        <v>1691.08</v>
      </c>
      <c r="J81" s="24">
        <f t="shared" si="7"/>
        <v>1805.89</v>
      </c>
      <c r="K81" s="24">
        <f t="shared" si="7"/>
        <v>1878.35</v>
      </c>
      <c r="L81" s="24">
        <f t="shared" si="7"/>
        <v>1866.34</v>
      </c>
      <c r="M81" s="24">
        <f t="shared" si="7"/>
        <v>1842.34</v>
      </c>
      <c r="N81" s="24">
        <f t="shared" si="7"/>
        <v>1852.45</v>
      </c>
      <c r="O81" s="24">
        <f t="shared" si="7"/>
        <v>1922.85</v>
      </c>
      <c r="P81" s="24">
        <f t="shared" si="7"/>
        <v>1955.05</v>
      </c>
      <c r="Q81" s="24">
        <f t="shared" si="7"/>
        <v>1968.91</v>
      </c>
      <c r="R81" s="24">
        <f t="shared" si="7"/>
        <v>2008.06</v>
      </c>
      <c r="S81" s="24">
        <f t="shared" si="7"/>
        <v>2035.79</v>
      </c>
      <c r="T81" s="24">
        <f t="shared" si="7"/>
        <v>1949.07</v>
      </c>
      <c r="U81" s="24">
        <f t="shared" si="7"/>
        <v>1904.96</v>
      </c>
      <c r="V81" s="24">
        <f t="shared" si="7"/>
        <v>1892.88</v>
      </c>
      <c r="W81" s="24">
        <f t="shared" si="7"/>
        <v>1833.71</v>
      </c>
      <c r="X81" s="24">
        <f t="shared" si="7"/>
        <v>1739.18</v>
      </c>
      <c r="Y81" s="24">
        <f t="shared" si="7"/>
        <v>1607.49</v>
      </c>
      <c r="Z81" s="24">
        <f t="shared" si="7"/>
        <v>1457.96</v>
      </c>
    </row>
    <row r="82" spans="2:26" x14ac:dyDescent="0.25">
      <c r="B82" s="36">
        <v>4</v>
      </c>
      <c r="C82" s="24">
        <f t="shared" si="7"/>
        <v>1378.13</v>
      </c>
      <c r="D82" s="24">
        <f t="shared" si="7"/>
        <v>1289.78</v>
      </c>
      <c r="E82" s="24">
        <f t="shared" si="7"/>
        <v>1205.72</v>
      </c>
      <c r="F82" s="24">
        <f t="shared" si="7"/>
        <v>1283.23</v>
      </c>
      <c r="G82" s="24">
        <f t="shared" si="7"/>
        <v>1395.91</v>
      </c>
      <c r="H82" s="24">
        <f t="shared" si="7"/>
        <v>1506.78</v>
      </c>
      <c r="I82" s="24">
        <f t="shared" si="7"/>
        <v>1576.94</v>
      </c>
      <c r="J82" s="24">
        <f t="shared" si="7"/>
        <v>1796.27</v>
      </c>
      <c r="K82" s="24">
        <f t="shared" si="7"/>
        <v>1956.05</v>
      </c>
      <c r="L82" s="24">
        <f t="shared" si="7"/>
        <v>1922.03</v>
      </c>
      <c r="M82" s="24">
        <f t="shared" si="7"/>
        <v>1893.52</v>
      </c>
      <c r="N82" s="24">
        <f t="shared" si="7"/>
        <v>1841.37</v>
      </c>
      <c r="O82" s="24">
        <f t="shared" si="7"/>
        <v>1877.75</v>
      </c>
      <c r="P82" s="24">
        <f t="shared" si="7"/>
        <v>1905.42</v>
      </c>
      <c r="Q82" s="24">
        <f t="shared" si="7"/>
        <v>1918.08</v>
      </c>
      <c r="R82" s="24">
        <f t="shared" si="7"/>
        <v>1939.79</v>
      </c>
      <c r="S82" s="24">
        <f t="shared" si="7"/>
        <v>1987.24</v>
      </c>
      <c r="T82" s="24">
        <f t="shared" si="7"/>
        <v>1974.02</v>
      </c>
      <c r="U82" s="24">
        <f t="shared" si="7"/>
        <v>1943.11</v>
      </c>
      <c r="V82" s="24">
        <f t="shared" si="7"/>
        <v>1890.64</v>
      </c>
      <c r="W82" s="24">
        <f t="shared" si="7"/>
        <v>1863.03</v>
      </c>
      <c r="X82" s="24">
        <f t="shared" si="7"/>
        <v>1729.97</v>
      </c>
      <c r="Y82" s="24">
        <f t="shared" si="7"/>
        <v>1519.51</v>
      </c>
      <c r="Z82" s="24">
        <f t="shared" si="7"/>
        <v>1429.44</v>
      </c>
    </row>
    <row r="83" spans="2:26" x14ac:dyDescent="0.25">
      <c r="B83" s="36">
        <v>5</v>
      </c>
      <c r="C83" s="24">
        <f t="shared" si="7"/>
        <v>1334.44</v>
      </c>
      <c r="D83" s="24">
        <f t="shared" si="7"/>
        <v>1230.69</v>
      </c>
      <c r="E83" s="24">
        <f t="shared" si="7"/>
        <v>1170.3</v>
      </c>
      <c r="F83" s="24">
        <f t="shared" si="7"/>
        <v>1211.54</v>
      </c>
      <c r="G83" s="24">
        <f t="shared" si="7"/>
        <v>1369.99</v>
      </c>
      <c r="H83" s="24">
        <f t="shared" si="7"/>
        <v>1480.24</v>
      </c>
      <c r="I83" s="24">
        <f t="shared" si="7"/>
        <v>1655.12</v>
      </c>
      <c r="J83" s="24">
        <f t="shared" si="7"/>
        <v>1836.02</v>
      </c>
      <c r="K83" s="24">
        <f t="shared" si="7"/>
        <v>1848.28</v>
      </c>
      <c r="L83" s="24">
        <f t="shared" si="7"/>
        <v>1840.92</v>
      </c>
      <c r="M83" s="24">
        <f t="shared" si="7"/>
        <v>1834.02</v>
      </c>
      <c r="N83" s="24">
        <f t="shared" si="7"/>
        <v>1829.89</v>
      </c>
      <c r="O83" s="24">
        <f t="shared" si="7"/>
        <v>1843.43</v>
      </c>
      <c r="P83" s="24">
        <f t="shared" si="7"/>
        <v>1840.55</v>
      </c>
      <c r="Q83" s="24">
        <f t="shared" si="7"/>
        <v>1842.38</v>
      </c>
      <c r="R83" s="24">
        <f t="shared" si="7"/>
        <v>1873.97</v>
      </c>
      <c r="S83" s="24">
        <f t="shared" si="7"/>
        <v>1923.95</v>
      </c>
      <c r="T83" s="24">
        <f t="shared" si="7"/>
        <v>1910.71</v>
      </c>
      <c r="U83" s="24">
        <f t="shared" si="7"/>
        <v>1902.94</v>
      </c>
      <c r="V83" s="24">
        <f t="shared" si="7"/>
        <v>1846.69</v>
      </c>
      <c r="W83" s="24">
        <f t="shared" si="7"/>
        <v>1813.48</v>
      </c>
      <c r="X83" s="24">
        <f t="shared" si="7"/>
        <v>1707.61</v>
      </c>
      <c r="Y83" s="24">
        <f t="shared" si="7"/>
        <v>1561.79</v>
      </c>
      <c r="Z83" s="24">
        <f t="shared" si="7"/>
        <v>1443.14</v>
      </c>
    </row>
    <row r="84" spans="2:26" x14ac:dyDescent="0.25">
      <c r="B84" s="36">
        <v>6</v>
      </c>
      <c r="C84" s="24">
        <f t="shared" si="7"/>
        <v>1369.73</v>
      </c>
      <c r="D84" s="24">
        <f t="shared" si="7"/>
        <v>1296.74</v>
      </c>
      <c r="E84" s="24">
        <f t="shared" si="7"/>
        <v>1241.53</v>
      </c>
      <c r="F84" s="24">
        <f t="shared" si="7"/>
        <v>1293.68</v>
      </c>
      <c r="G84" s="24">
        <f t="shared" si="7"/>
        <v>1372.74</v>
      </c>
      <c r="H84" s="24">
        <f t="shared" si="7"/>
        <v>1509.63</v>
      </c>
      <c r="I84" s="24">
        <f t="shared" si="7"/>
        <v>1699.43</v>
      </c>
      <c r="J84" s="24">
        <f t="shared" si="7"/>
        <v>1856.71</v>
      </c>
      <c r="K84" s="24">
        <f t="shared" si="7"/>
        <v>1894.8</v>
      </c>
      <c r="L84" s="24">
        <f t="shared" si="7"/>
        <v>1888.43</v>
      </c>
      <c r="M84" s="24">
        <f t="shared" si="7"/>
        <v>1839.9</v>
      </c>
      <c r="N84" s="24">
        <f t="shared" si="7"/>
        <v>1867.89</v>
      </c>
      <c r="O84" s="24">
        <f t="shared" si="7"/>
        <v>1885.71</v>
      </c>
      <c r="P84" s="24">
        <f t="shared" si="7"/>
        <v>1886.48</v>
      </c>
      <c r="Q84" s="24">
        <f t="shared" si="7"/>
        <v>1878.02</v>
      </c>
      <c r="R84" s="24">
        <f t="shared" si="7"/>
        <v>1883.54</v>
      </c>
      <c r="S84" s="24">
        <f t="shared" si="7"/>
        <v>1963.83</v>
      </c>
      <c r="T84" s="24">
        <f t="shared" si="7"/>
        <v>1951.96</v>
      </c>
      <c r="U84" s="24">
        <f t="shared" si="7"/>
        <v>1907.67</v>
      </c>
      <c r="V84" s="24">
        <f t="shared" si="7"/>
        <v>1862.6</v>
      </c>
      <c r="W84" s="24">
        <f t="shared" si="7"/>
        <v>1878.51</v>
      </c>
      <c r="X84" s="24">
        <f t="shared" si="7"/>
        <v>1814.92</v>
      </c>
      <c r="Y84" s="24">
        <f t="shared" si="7"/>
        <v>1619.45</v>
      </c>
      <c r="Z84" s="24">
        <f t="shared" si="7"/>
        <v>1512.04</v>
      </c>
    </row>
    <row r="85" spans="2:26" x14ac:dyDescent="0.25">
      <c r="B85" s="36">
        <v>7</v>
      </c>
      <c r="C85" s="24">
        <f t="shared" si="7"/>
        <v>1407.11</v>
      </c>
      <c r="D85" s="24">
        <f t="shared" si="7"/>
        <v>1383.34</v>
      </c>
      <c r="E85" s="24">
        <f t="shared" si="7"/>
        <v>1365.7</v>
      </c>
      <c r="F85" s="24">
        <f t="shared" si="7"/>
        <v>1351.03</v>
      </c>
      <c r="G85" s="24">
        <f t="shared" si="7"/>
        <v>1391.64</v>
      </c>
      <c r="H85" s="24">
        <f t="shared" si="7"/>
        <v>1433.69</v>
      </c>
      <c r="I85" s="24">
        <f t="shared" si="7"/>
        <v>1584.17</v>
      </c>
      <c r="J85" s="24">
        <f t="shared" si="7"/>
        <v>1752.02</v>
      </c>
      <c r="K85" s="24">
        <f t="shared" si="7"/>
        <v>1860.96</v>
      </c>
      <c r="L85" s="24">
        <f t="shared" si="7"/>
        <v>1911.8</v>
      </c>
      <c r="M85" s="24">
        <f t="shared" si="7"/>
        <v>1931.93</v>
      </c>
      <c r="N85" s="24">
        <f t="shared" si="7"/>
        <v>1921.41</v>
      </c>
      <c r="O85" s="24">
        <f t="shared" si="7"/>
        <v>1881.14</v>
      </c>
      <c r="P85" s="24">
        <f t="shared" si="7"/>
        <v>1889.46</v>
      </c>
      <c r="Q85" s="24">
        <f t="shared" si="7"/>
        <v>1871.89</v>
      </c>
      <c r="R85" s="24">
        <f t="shared" si="7"/>
        <v>1891.41</v>
      </c>
      <c r="S85" s="24">
        <f t="shared" si="7"/>
        <v>1919.75</v>
      </c>
      <c r="T85" s="24">
        <f t="shared" si="7"/>
        <v>1936.74</v>
      </c>
      <c r="U85" s="24">
        <f t="shared" si="7"/>
        <v>1952.85</v>
      </c>
      <c r="V85" s="24">
        <f t="shared" si="7"/>
        <v>1871.89</v>
      </c>
      <c r="W85" s="24">
        <f t="shared" si="7"/>
        <v>1795.81</v>
      </c>
      <c r="X85" s="24">
        <f t="shared" si="7"/>
        <v>1757.5</v>
      </c>
      <c r="Y85" s="24">
        <f t="shared" si="7"/>
        <v>1585.88</v>
      </c>
      <c r="Z85" s="24">
        <f t="shared" si="7"/>
        <v>1426.14</v>
      </c>
    </row>
    <row r="86" spans="2:26" x14ac:dyDescent="0.25">
      <c r="B86" s="36">
        <v>8</v>
      </c>
      <c r="C86" s="24">
        <f t="shared" si="7"/>
        <v>1334.54</v>
      </c>
      <c r="D86" s="24">
        <f t="shared" si="7"/>
        <v>1275.46</v>
      </c>
      <c r="E86" s="24">
        <f t="shared" si="7"/>
        <v>1221.0899999999999</v>
      </c>
      <c r="F86" s="24">
        <f t="shared" si="7"/>
        <v>1200.9000000000001</v>
      </c>
      <c r="G86" s="24">
        <f t="shared" si="7"/>
        <v>1248.24</v>
      </c>
      <c r="H86" s="24">
        <f t="shared" si="7"/>
        <v>1289.8699999999999</v>
      </c>
      <c r="I86" s="24">
        <f t="shared" si="7"/>
        <v>1294.0999999999999</v>
      </c>
      <c r="J86" s="24">
        <f t="shared" si="7"/>
        <v>1439.88</v>
      </c>
      <c r="K86" s="24">
        <f t="shared" si="7"/>
        <v>1739.31</v>
      </c>
      <c r="L86" s="24">
        <f t="shared" si="7"/>
        <v>1768.91</v>
      </c>
      <c r="M86" s="24">
        <f t="shared" si="7"/>
        <v>1768.48</v>
      </c>
      <c r="N86" s="24">
        <f t="shared" si="7"/>
        <v>1762.33</v>
      </c>
      <c r="O86" s="24">
        <f t="shared" si="7"/>
        <v>1768.48</v>
      </c>
      <c r="P86" s="24">
        <f t="shared" si="7"/>
        <v>1765.26</v>
      </c>
      <c r="Q86" s="24">
        <f t="shared" si="7"/>
        <v>1759.94</v>
      </c>
      <c r="R86" s="24">
        <f t="shared" si="7"/>
        <v>1767.76</v>
      </c>
      <c r="S86" s="24">
        <f t="shared" si="7"/>
        <v>1796.44</v>
      </c>
      <c r="T86" s="24">
        <f t="shared" si="7"/>
        <v>1866.73</v>
      </c>
      <c r="U86" s="24">
        <f t="shared" si="7"/>
        <v>1892.6</v>
      </c>
      <c r="V86" s="24">
        <f t="shared" si="7"/>
        <v>1816.55</v>
      </c>
      <c r="W86" s="24">
        <f t="shared" si="7"/>
        <v>1791.68</v>
      </c>
      <c r="X86" s="24">
        <f t="shared" si="7"/>
        <v>1688.59</v>
      </c>
      <c r="Y86" s="24">
        <f t="shared" si="7"/>
        <v>1548.99</v>
      </c>
      <c r="Z86" s="24">
        <f t="shared" si="7"/>
        <v>1382.7</v>
      </c>
    </row>
    <row r="87" spans="2:26" x14ac:dyDescent="0.25">
      <c r="B87" s="36">
        <v>9</v>
      </c>
      <c r="C87" s="24">
        <f t="shared" si="7"/>
        <v>1323.66</v>
      </c>
      <c r="D87" s="24">
        <f t="shared" si="7"/>
        <v>1270.97</v>
      </c>
      <c r="E87" s="24">
        <f t="shared" si="7"/>
        <v>1234.1300000000001</v>
      </c>
      <c r="F87" s="24">
        <f t="shared" si="7"/>
        <v>1231.79</v>
      </c>
      <c r="G87" s="24">
        <f t="shared" si="7"/>
        <v>1308.76</v>
      </c>
      <c r="H87" s="24">
        <f t="shared" si="7"/>
        <v>1465.85</v>
      </c>
      <c r="I87" s="24">
        <f t="shared" si="7"/>
        <v>1619.07</v>
      </c>
      <c r="J87" s="24">
        <f t="shared" si="7"/>
        <v>1798.25</v>
      </c>
      <c r="K87" s="24">
        <f t="shared" si="7"/>
        <v>1829.39</v>
      </c>
      <c r="L87" s="24">
        <f t="shared" si="7"/>
        <v>1828.71</v>
      </c>
      <c r="M87" s="24">
        <f t="shared" si="7"/>
        <v>1810.7</v>
      </c>
      <c r="N87" s="24">
        <f t="shared" si="7"/>
        <v>1808.28</v>
      </c>
      <c r="O87" s="24">
        <f t="shared" si="7"/>
        <v>1818.9</v>
      </c>
      <c r="P87" s="24">
        <f t="shared" si="7"/>
        <v>1825.4</v>
      </c>
      <c r="Q87" s="24">
        <f t="shared" si="7"/>
        <v>1811.63</v>
      </c>
      <c r="R87" s="24">
        <f t="shared" si="7"/>
        <v>1846.27</v>
      </c>
      <c r="S87" s="24">
        <f t="shared" si="7"/>
        <v>1842.7</v>
      </c>
      <c r="T87" s="24">
        <f t="shared" si="7"/>
        <v>1851.13</v>
      </c>
      <c r="U87" s="24">
        <f t="shared" si="7"/>
        <v>1854.03</v>
      </c>
      <c r="V87" s="24">
        <f t="shared" si="7"/>
        <v>1786.47</v>
      </c>
      <c r="W87" s="24">
        <f t="shared" si="7"/>
        <v>1735.65</v>
      </c>
      <c r="X87" s="24">
        <f t="shared" si="7"/>
        <v>1654.06</v>
      </c>
      <c r="Y87" s="24">
        <f t="shared" si="7"/>
        <v>1500.73</v>
      </c>
      <c r="Z87" s="24">
        <f t="shared" si="7"/>
        <v>1404.95</v>
      </c>
    </row>
    <row r="88" spans="2:26" x14ac:dyDescent="0.25">
      <c r="B88" s="36">
        <v>10</v>
      </c>
      <c r="C88" s="24">
        <f t="shared" si="7"/>
        <v>1325.2</v>
      </c>
      <c r="D88" s="24">
        <f t="shared" si="7"/>
        <v>1288.72</v>
      </c>
      <c r="E88" s="24">
        <f t="shared" si="7"/>
        <v>1285.25</v>
      </c>
      <c r="F88" s="24">
        <f t="shared" si="7"/>
        <v>1293.27</v>
      </c>
      <c r="G88" s="24">
        <f t="shared" si="7"/>
        <v>1352.76</v>
      </c>
      <c r="H88" s="24">
        <f t="shared" si="7"/>
        <v>1500.89</v>
      </c>
      <c r="I88" s="24">
        <f t="shared" si="7"/>
        <v>1681.69</v>
      </c>
      <c r="J88" s="24">
        <f t="shared" si="7"/>
        <v>1765.2</v>
      </c>
      <c r="K88" s="24">
        <f t="shared" si="7"/>
        <v>1817.91</v>
      </c>
      <c r="L88" s="24">
        <f t="shared" si="7"/>
        <v>1800.35</v>
      </c>
      <c r="M88" s="24">
        <f t="shared" si="7"/>
        <v>1771.7</v>
      </c>
      <c r="N88" s="24">
        <f t="shared" si="7"/>
        <v>1809.77</v>
      </c>
      <c r="O88" s="24">
        <f t="shared" si="7"/>
        <v>1823.42</v>
      </c>
      <c r="P88" s="24">
        <f t="shared" si="7"/>
        <v>1822.71</v>
      </c>
      <c r="Q88" s="24">
        <f t="shared" si="7"/>
        <v>1810.79</v>
      </c>
      <c r="R88" s="24">
        <f t="shared" si="7"/>
        <v>1861.06</v>
      </c>
      <c r="S88" s="24">
        <f t="shared" si="7"/>
        <v>1894.1</v>
      </c>
      <c r="T88" s="24">
        <f t="shared" si="7"/>
        <v>1910.55</v>
      </c>
      <c r="U88" s="24">
        <f t="shared" si="7"/>
        <v>1835.16</v>
      </c>
      <c r="V88" s="24">
        <f t="shared" si="7"/>
        <v>1754.66</v>
      </c>
      <c r="W88" s="24">
        <f t="shared" si="7"/>
        <v>1769.38</v>
      </c>
      <c r="X88" s="24">
        <f t="shared" si="7"/>
        <v>1671.15</v>
      </c>
      <c r="Y88" s="24">
        <f t="shared" si="7"/>
        <v>1589.23</v>
      </c>
      <c r="Z88" s="24">
        <f t="shared" si="7"/>
        <v>1401.48</v>
      </c>
    </row>
    <row r="89" spans="2:26" x14ac:dyDescent="0.25">
      <c r="B89" s="36">
        <v>11</v>
      </c>
      <c r="C89" s="24">
        <f t="shared" si="7"/>
        <v>1287.1600000000001</v>
      </c>
      <c r="D89" s="24">
        <f t="shared" si="7"/>
        <v>1243.3399999999999</v>
      </c>
      <c r="E89" s="24">
        <f t="shared" si="7"/>
        <v>1235.79</v>
      </c>
      <c r="F89" s="24">
        <f t="shared" si="7"/>
        <v>1247.7</v>
      </c>
      <c r="G89" s="24">
        <f t="shared" si="7"/>
        <v>1317.09</v>
      </c>
      <c r="H89" s="24">
        <f t="shared" si="7"/>
        <v>1445.78</v>
      </c>
      <c r="I89" s="24">
        <f t="shared" si="7"/>
        <v>1579.32</v>
      </c>
      <c r="J89" s="24">
        <f t="shared" si="7"/>
        <v>1750.66</v>
      </c>
      <c r="K89" s="24">
        <f t="shared" si="7"/>
        <v>1823.57</v>
      </c>
      <c r="L89" s="24">
        <f t="shared" si="7"/>
        <v>1811.8</v>
      </c>
      <c r="M89" s="24">
        <f t="shared" si="7"/>
        <v>1805.3</v>
      </c>
      <c r="N89" s="24">
        <f t="shared" si="7"/>
        <v>1829.55</v>
      </c>
      <c r="O89" s="24">
        <f t="shared" si="7"/>
        <v>1831.56</v>
      </c>
      <c r="P89" s="24">
        <f t="shared" si="7"/>
        <v>1845.06</v>
      </c>
      <c r="Q89" s="24">
        <f t="shared" si="7"/>
        <v>1845.75</v>
      </c>
      <c r="R89" s="24">
        <f t="shared" si="7"/>
        <v>1858.25</v>
      </c>
      <c r="S89" s="24">
        <f t="shared" si="7"/>
        <v>1856.86</v>
      </c>
      <c r="T89" s="24">
        <f t="shared" si="7"/>
        <v>1833.69</v>
      </c>
      <c r="U89" s="24">
        <f t="shared" si="7"/>
        <v>1839.55</v>
      </c>
      <c r="V89" s="24">
        <f t="shared" si="7"/>
        <v>1849.51</v>
      </c>
      <c r="W89" s="24">
        <f t="shared" si="7"/>
        <v>1807.41</v>
      </c>
      <c r="X89" s="24">
        <f t="shared" si="7"/>
        <v>1719.84</v>
      </c>
      <c r="Y89" s="24">
        <f t="shared" si="7"/>
        <v>1526.44</v>
      </c>
      <c r="Z89" s="24">
        <f t="shared" si="7"/>
        <v>1326.17</v>
      </c>
    </row>
    <row r="90" spans="2:26" x14ac:dyDescent="0.25">
      <c r="B90" s="36">
        <v>12</v>
      </c>
      <c r="C90" s="24">
        <f t="shared" si="7"/>
        <v>1222.55</v>
      </c>
      <c r="D90" s="24">
        <f t="shared" si="7"/>
        <v>1175.8499999999999</v>
      </c>
      <c r="E90" s="24">
        <f t="shared" si="7"/>
        <v>1146.4100000000001</v>
      </c>
      <c r="F90" s="24">
        <f t="shared" si="7"/>
        <v>1168.93</v>
      </c>
      <c r="G90" s="24">
        <f t="shared" si="7"/>
        <v>1288.6400000000001</v>
      </c>
      <c r="H90" s="24">
        <f t="shared" si="7"/>
        <v>1396.65</v>
      </c>
      <c r="I90" s="24">
        <f t="shared" si="7"/>
        <v>1618.42</v>
      </c>
      <c r="J90" s="24">
        <f t="shared" si="7"/>
        <v>1765.75</v>
      </c>
      <c r="K90" s="24">
        <f t="shared" si="7"/>
        <v>1838.56</v>
      </c>
      <c r="L90" s="24">
        <f t="shared" si="7"/>
        <v>1842.63</v>
      </c>
      <c r="M90" s="24">
        <f t="shared" si="7"/>
        <v>1843.68</v>
      </c>
      <c r="N90" s="24">
        <f t="shared" si="7"/>
        <v>1822.13</v>
      </c>
      <c r="O90" s="24">
        <f t="shared" si="7"/>
        <v>1832.31</v>
      </c>
      <c r="P90" s="24">
        <f t="shared" si="7"/>
        <v>1837.13</v>
      </c>
      <c r="Q90" s="24">
        <f t="shared" si="7"/>
        <v>1844.07</v>
      </c>
      <c r="R90" s="24">
        <f t="shared" ref="R90:Z90" si="8">R55</f>
        <v>1910.62</v>
      </c>
      <c r="S90" s="24">
        <f t="shared" si="8"/>
        <v>1975.74</v>
      </c>
      <c r="T90" s="24">
        <f t="shared" si="8"/>
        <v>1976.87</v>
      </c>
      <c r="U90" s="24">
        <f t="shared" si="8"/>
        <v>1935.29</v>
      </c>
      <c r="V90" s="24">
        <f t="shared" si="8"/>
        <v>1822.94</v>
      </c>
      <c r="W90" s="24">
        <f t="shared" si="8"/>
        <v>1793.99</v>
      </c>
      <c r="X90" s="24">
        <f t="shared" si="8"/>
        <v>1627.05</v>
      </c>
      <c r="Y90" s="24">
        <f t="shared" si="8"/>
        <v>1487.68</v>
      </c>
      <c r="Z90" s="24">
        <f t="shared" si="8"/>
        <v>1323.45</v>
      </c>
    </row>
    <row r="91" spans="2:26" x14ac:dyDescent="0.25">
      <c r="B91" s="36">
        <v>13</v>
      </c>
      <c r="C91" s="24">
        <f t="shared" ref="C91:Z101" si="9">C56</f>
        <v>1252.29</v>
      </c>
      <c r="D91" s="24">
        <f t="shared" si="9"/>
        <v>1216.05</v>
      </c>
      <c r="E91" s="24">
        <f t="shared" si="9"/>
        <v>1210.47</v>
      </c>
      <c r="F91" s="24">
        <f t="shared" si="9"/>
        <v>1220.8800000000001</v>
      </c>
      <c r="G91" s="24">
        <f t="shared" si="9"/>
        <v>1290.98</v>
      </c>
      <c r="H91" s="24">
        <f t="shared" si="9"/>
        <v>1417.61</v>
      </c>
      <c r="I91" s="24">
        <f t="shared" si="9"/>
        <v>1665.09</v>
      </c>
      <c r="J91" s="24">
        <f t="shared" si="9"/>
        <v>1771.61</v>
      </c>
      <c r="K91" s="24">
        <f t="shared" si="9"/>
        <v>1880.52</v>
      </c>
      <c r="L91" s="24">
        <f t="shared" si="9"/>
        <v>1806.95</v>
      </c>
      <c r="M91" s="24">
        <f t="shared" si="9"/>
        <v>1798.26</v>
      </c>
      <c r="N91" s="24">
        <f t="shared" si="9"/>
        <v>1832.53</v>
      </c>
      <c r="O91" s="24">
        <f t="shared" si="9"/>
        <v>1825.93</v>
      </c>
      <c r="P91" s="24">
        <f t="shared" si="9"/>
        <v>1847.03</v>
      </c>
      <c r="Q91" s="24">
        <f t="shared" si="9"/>
        <v>1864.37</v>
      </c>
      <c r="R91" s="24">
        <f t="shared" si="9"/>
        <v>1908.98</v>
      </c>
      <c r="S91" s="24">
        <f t="shared" si="9"/>
        <v>1970.87</v>
      </c>
      <c r="T91" s="24">
        <f t="shared" si="9"/>
        <v>1899.83</v>
      </c>
      <c r="U91" s="24">
        <f t="shared" si="9"/>
        <v>1839.9</v>
      </c>
      <c r="V91" s="24">
        <f t="shared" si="9"/>
        <v>1824.69</v>
      </c>
      <c r="W91" s="24">
        <f t="shared" si="9"/>
        <v>1842.5</v>
      </c>
      <c r="X91" s="24">
        <f t="shared" si="9"/>
        <v>1946.46</v>
      </c>
      <c r="Y91" s="24">
        <f t="shared" si="9"/>
        <v>1712.03</v>
      </c>
      <c r="Z91" s="24">
        <f t="shared" si="9"/>
        <v>1446.63</v>
      </c>
    </row>
    <row r="92" spans="2:26" x14ac:dyDescent="0.25">
      <c r="B92" s="36">
        <v>14</v>
      </c>
      <c r="C92" s="24">
        <f t="shared" si="9"/>
        <v>1342.8</v>
      </c>
      <c r="D92" s="24">
        <f t="shared" si="9"/>
        <v>1289.28</v>
      </c>
      <c r="E92" s="24">
        <f t="shared" si="9"/>
        <v>1281.1300000000001</v>
      </c>
      <c r="F92" s="24">
        <f t="shared" si="9"/>
        <v>1302.29</v>
      </c>
      <c r="G92" s="24">
        <f t="shared" si="9"/>
        <v>1335.71</v>
      </c>
      <c r="H92" s="24">
        <f t="shared" si="9"/>
        <v>1401.92</v>
      </c>
      <c r="I92" s="24">
        <f t="shared" si="9"/>
        <v>1547.5</v>
      </c>
      <c r="J92" s="24">
        <f t="shared" si="9"/>
        <v>1758.31</v>
      </c>
      <c r="K92" s="24">
        <f t="shared" si="9"/>
        <v>1837.29</v>
      </c>
      <c r="L92" s="24">
        <f t="shared" si="9"/>
        <v>1920.08</v>
      </c>
      <c r="M92" s="24">
        <f t="shared" si="9"/>
        <v>1923.62</v>
      </c>
      <c r="N92" s="24">
        <f t="shared" si="9"/>
        <v>1919.92</v>
      </c>
      <c r="O92" s="24">
        <f t="shared" si="9"/>
        <v>1914.77</v>
      </c>
      <c r="P92" s="24">
        <f t="shared" si="9"/>
        <v>1910.33</v>
      </c>
      <c r="Q92" s="24">
        <f t="shared" si="9"/>
        <v>1897.23</v>
      </c>
      <c r="R92" s="24">
        <f t="shared" si="9"/>
        <v>1914.66</v>
      </c>
      <c r="S92" s="24">
        <f t="shared" si="9"/>
        <v>1930.47</v>
      </c>
      <c r="T92" s="24">
        <f t="shared" si="9"/>
        <v>1937.92</v>
      </c>
      <c r="U92" s="24">
        <f t="shared" si="9"/>
        <v>1928.81</v>
      </c>
      <c r="V92" s="24">
        <f t="shared" si="9"/>
        <v>1888.37</v>
      </c>
      <c r="W92" s="24">
        <f t="shared" si="9"/>
        <v>1826.66</v>
      </c>
      <c r="X92" s="24">
        <f t="shared" si="9"/>
        <v>1811.62</v>
      </c>
      <c r="Y92" s="24">
        <f t="shared" si="9"/>
        <v>1706.79</v>
      </c>
      <c r="Z92" s="24">
        <f t="shared" si="9"/>
        <v>1382.29</v>
      </c>
    </row>
    <row r="93" spans="2:26" x14ac:dyDescent="0.25">
      <c r="B93" s="36">
        <v>15</v>
      </c>
      <c r="C93" s="24">
        <f t="shared" si="9"/>
        <v>1361.11</v>
      </c>
      <c r="D93" s="24">
        <f t="shared" si="9"/>
        <v>1295.05</v>
      </c>
      <c r="E93" s="24">
        <f t="shared" si="9"/>
        <v>1273.8399999999999</v>
      </c>
      <c r="F93" s="24">
        <f t="shared" si="9"/>
        <v>1262.4100000000001</v>
      </c>
      <c r="G93" s="24">
        <f t="shared" si="9"/>
        <v>1290.23</v>
      </c>
      <c r="H93" s="24">
        <f t="shared" si="9"/>
        <v>1325.54</v>
      </c>
      <c r="I93" s="24">
        <f t="shared" si="9"/>
        <v>1362</v>
      </c>
      <c r="J93" s="24">
        <f t="shared" si="9"/>
        <v>1447.12</v>
      </c>
      <c r="K93" s="24">
        <f t="shared" si="9"/>
        <v>1752.76</v>
      </c>
      <c r="L93" s="24">
        <f t="shared" si="9"/>
        <v>1790.59</v>
      </c>
      <c r="M93" s="24">
        <f t="shared" si="9"/>
        <v>1801.67</v>
      </c>
      <c r="N93" s="24">
        <f t="shared" si="9"/>
        <v>1806.15</v>
      </c>
      <c r="O93" s="24">
        <f t="shared" si="9"/>
        <v>1800.23</v>
      </c>
      <c r="P93" s="24">
        <f t="shared" si="9"/>
        <v>1811.72</v>
      </c>
      <c r="Q93" s="24">
        <f t="shared" si="9"/>
        <v>1819.47</v>
      </c>
      <c r="R93" s="24">
        <f t="shared" si="9"/>
        <v>1845.08</v>
      </c>
      <c r="S93" s="24">
        <f t="shared" si="9"/>
        <v>1889.13</v>
      </c>
      <c r="T93" s="24">
        <f t="shared" si="9"/>
        <v>1946.83</v>
      </c>
      <c r="U93" s="24">
        <f t="shared" si="9"/>
        <v>1955.83</v>
      </c>
      <c r="V93" s="24">
        <f t="shared" si="9"/>
        <v>1846.93</v>
      </c>
      <c r="W93" s="24">
        <f t="shared" si="9"/>
        <v>1793.7</v>
      </c>
      <c r="X93" s="24">
        <f t="shared" si="9"/>
        <v>1766.47</v>
      </c>
      <c r="Y93" s="24">
        <f t="shared" si="9"/>
        <v>1711.57</v>
      </c>
      <c r="Z93" s="24">
        <f t="shared" si="9"/>
        <v>1428.08</v>
      </c>
    </row>
    <row r="94" spans="2:26" x14ac:dyDescent="0.25">
      <c r="B94" s="36">
        <v>16</v>
      </c>
      <c r="C94" s="24">
        <f t="shared" si="9"/>
        <v>1399.6</v>
      </c>
      <c r="D94" s="24">
        <f t="shared" si="9"/>
        <v>1371.13</v>
      </c>
      <c r="E94" s="24">
        <f t="shared" si="9"/>
        <v>1319.66</v>
      </c>
      <c r="F94" s="24">
        <f t="shared" si="9"/>
        <v>1318.42</v>
      </c>
      <c r="G94" s="24">
        <f t="shared" si="9"/>
        <v>1381.11</v>
      </c>
      <c r="H94" s="24">
        <f t="shared" si="9"/>
        <v>1561.53</v>
      </c>
      <c r="I94" s="24">
        <f t="shared" si="9"/>
        <v>1749.7</v>
      </c>
      <c r="J94" s="24">
        <f t="shared" si="9"/>
        <v>1847.38</v>
      </c>
      <c r="K94" s="24">
        <f t="shared" si="9"/>
        <v>1961.43</v>
      </c>
      <c r="L94" s="24">
        <f t="shared" si="9"/>
        <v>1945.99</v>
      </c>
      <c r="M94" s="24">
        <f t="shared" si="9"/>
        <v>1910.33</v>
      </c>
      <c r="N94" s="24">
        <f t="shared" si="9"/>
        <v>1923.69</v>
      </c>
      <c r="O94" s="24">
        <f t="shared" si="9"/>
        <v>1938.33</v>
      </c>
      <c r="P94" s="24">
        <f t="shared" si="9"/>
        <v>1957.32</v>
      </c>
      <c r="Q94" s="24">
        <f t="shared" si="9"/>
        <v>1991.94</v>
      </c>
      <c r="R94" s="24">
        <f t="shared" si="9"/>
        <v>2026.86</v>
      </c>
      <c r="S94" s="24">
        <f t="shared" si="9"/>
        <v>2141.7399999999998</v>
      </c>
      <c r="T94" s="24">
        <f t="shared" si="9"/>
        <v>2012.23</v>
      </c>
      <c r="U94" s="24">
        <f t="shared" si="9"/>
        <v>1959.71</v>
      </c>
      <c r="V94" s="24">
        <f t="shared" si="9"/>
        <v>1906.93</v>
      </c>
      <c r="W94" s="24">
        <f t="shared" si="9"/>
        <v>1941.34</v>
      </c>
      <c r="X94" s="24">
        <f t="shared" si="9"/>
        <v>1819</v>
      </c>
      <c r="Y94" s="24">
        <f t="shared" si="9"/>
        <v>1544.98</v>
      </c>
      <c r="Z94" s="24">
        <f t="shared" si="9"/>
        <v>1369.07</v>
      </c>
    </row>
    <row r="95" spans="2:26" x14ac:dyDescent="0.25">
      <c r="B95" s="36">
        <v>17</v>
      </c>
      <c r="C95" s="24">
        <f t="shared" si="9"/>
        <v>1316.97</v>
      </c>
      <c r="D95" s="24">
        <f t="shared" si="9"/>
        <v>1283.7</v>
      </c>
      <c r="E95" s="24">
        <f t="shared" si="9"/>
        <v>1260.44</v>
      </c>
      <c r="F95" s="24">
        <f t="shared" si="9"/>
        <v>1267.1500000000001</v>
      </c>
      <c r="G95" s="24">
        <f t="shared" si="9"/>
        <v>1311.66</v>
      </c>
      <c r="H95" s="24">
        <f t="shared" si="9"/>
        <v>1436.44</v>
      </c>
      <c r="I95" s="24">
        <f t="shared" si="9"/>
        <v>1568.25</v>
      </c>
      <c r="J95" s="24">
        <f t="shared" si="9"/>
        <v>1806.66</v>
      </c>
      <c r="K95" s="24">
        <f t="shared" si="9"/>
        <v>1948.47</v>
      </c>
      <c r="L95" s="24">
        <f t="shared" si="9"/>
        <v>1862.99</v>
      </c>
      <c r="M95" s="24">
        <f t="shared" si="9"/>
        <v>1835.71</v>
      </c>
      <c r="N95" s="24">
        <f t="shared" si="9"/>
        <v>1864.05</v>
      </c>
      <c r="O95" s="24">
        <f t="shared" si="9"/>
        <v>1902.09</v>
      </c>
      <c r="P95" s="24">
        <f t="shared" si="9"/>
        <v>1938.9</v>
      </c>
      <c r="Q95" s="24">
        <f t="shared" si="9"/>
        <v>1964.67</v>
      </c>
      <c r="R95" s="24">
        <f t="shared" si="9"/>
        <v>1982.27</v>
      </c>
      <c r="S95" s="24">
        <f t="shared" si="9"/>
        <v>1993.84</v>
      </c>
      <c r="T95" s="24">
        <f t="shared" si="9"/>
        <v>1986.06</v>
      </c>
      <c r="U95" s="24">
        <f t="shared" si="9"/>
        <v>1960.51</v>
      </c>
      <c r="V95" s="24">
        <f t="shared" si="9"/>
        <v>1913.58</v>
      </c>
      <c r="W95" s="24">
        <f t="shared" si="9"/>
        <v>1892.84</v>
      </c>
      <c r="X95" s="24">
        <f t="shared" si="9"/>
        <v>1759.31</v>
      </c>
      <c r="Y95" s="24">
        <f t="shared" si="9"/>
        <v>1612.8</v>
      </c>
      <c r="Z95" s="24">
        <f t="shared" si="9"/>
        <v>1436.15</v>
      </c>
    </row>
    <row r="96" spans="2:26" x14ac:dyDescent="0.25">
      <c r="B96" s="36">
        <v>18</v>
      </c>
      <c r="C96" s="24">
        <f t="shared" si="9"/>
        <v>1302.7</v>
      </c>
      <c r="D96" s="24">
        <f t="shared" si="9"/>
        <v>1258.22</v>
      </c>
      <c r="E96" s="24">
        <f t="shared" si="9"/>
        <v>1261.22</v>
      </c>
      <c r="F96" s="24">
        <f t="shared" si="9"/>
        <v>1293.6199999999999</v>
      </c>
      <c r="G96" s="24">
        <f t="shared" si="9"/>
        <v>1366.19</v>
      </c>
      <c r="H96" s="24">
        <f t="shared" si="9"/>
        <v>1454.5</v>
      </c>
      <c r="I96" s="24">
        <f t="shared" si="9"/>
        <v>1621.2</v>
      </c>
      <c r="J96" s="24">
        <f t="shared" si="9"/>
        <v>1826.29</v>
      </c>
      <c r="K96" s="24">
        <f t="shared" si="9"/>
        <v>1859.55</v>
      </c>
      <c r="L96" s="24">
        <f t="shared" si="9"/>
        <v>1833.03</v>
      </c>
      <c r="M96" s="24">
        <f t="shared" si="9"/>
        <v>1824.24</v>
      </c>
      <c r="N96" s="24">
        <f t="shared" si="9"/>
        <v>1895.27</v>
      </c>
      <c r="O96" s="24">
        <f t="shared" si="9"/>
        <v>1903.64</v>
      </c>
      <c r="P96" s="24">
        <f t="shared" si="9"/>
        <v>1900.79</v>
      </c>
      <c r="Q96" s="24">
        <f t="shared" si="9"/>
        <v>1953.2</v>
      </c>
      <c r="R96" s="24">
        <f t="shared" si="9"/>
        <v>1968.33</v>
      </c>
      <c r="S96" s="24">
        <f t="shared" si="9"/>
        <v>1973.69</v>
      </c>
      <c r="T96" s="24">
        <f t="shared" si="9"/>
        <v>1883.16</v>
      </c>
      <c r="U96" s="24">
        <f t="shared" si="9"/>
        <v>1890.38</v>
      </c>
      <c r="V96" s="24">
        <f t="shared" si="9"/>
        <v>1864.38</v>
      </c>
      <c r="W96" s="24">
        <f t="shared" si="9"/>
        <v>1865.92</v>
      </c>
      <c r="X96" s="24">
        <f t="shared" si="9"/>
        <v>1784.71</v>
      </c>
      <c r="Y96" s="24">
        <f t="shared" si="9"/>
        <v>1546.94</v>
      </c>
      <c r="Z96" s="24">
        <f t="shared" si="9"/>
        <v>1383.46</v>
      </c>
    </row>
    <row r="97" spans="2:26" x14ac:dyDescent="0.25">
      <c r="B97" s="36">
        <v>19</v>
      </c>
      <c r="C97" s="24">
        <f t="shared" si="9"/>
        <v>1306.8800000000001</v>
      </c>
      <c r="D97" s="24">
        <f t="shared" si="9"/>
        <v>1250.83</v>
      </c>
      <c r="E97" s="24">
        <f t="shared" si="9"/>
        <v>1251.8900000000001</v>
      </c>
      <c r="F97" s="24">
        <f t="shared" si="9"/>
        <v>1261.8499999999999</v>
      </c>
      <c r="G97" s="24">
        <f t="shared" si="9"/>
        <v>1329.01</v>
      </c>
      <c r="H97" s="24">
        <f t="shared" si="9"/>
        <v>1449.48</v>
      </c>
      <c r="I97" s="24">
        <f t="shared" si="9"/>
        <v>1684.93</v>
      </c>
      <c r="J97" s="24">
        <f t="shared" si="9"/>
        <v>1829.88</v>
      </c>
      <c r="K97" s="24">
        <f t="shared" si="9"/>
        <v>1917.48</v>
      </c>
      <c r="L97" s="24">
        <f t="shared" si="9"/>
        <v>1904.86</v>
      </c>
      <c r="M97" s="24">
        <f t="shared" si="9"/>
        <v>1901.36</v>
      </c>
      <c r="N97" s="24">
        <f t="shared" si="9"/>
        <v>1903.42</v>
      </c>
      <c r="O97" s="24">
        <f t="shared" si="9"/>
        <v>1915.88</v>
      </c>
      <c r="P97" s="24">
        <f t="shared" si="9"/>
        <v>1939.71</v>
      </c>
      <c r="Q97" s="24">
        <f t="shared" si="9"/>
        <v>1958.31</v>
      </c>
      <c r="R97" s="24">
        <f t="shared" si="9"/>
        <v>1956.83</v>
      </c>
      <c r="S97" s="24">
        <f t="shared" si="9"/>
        <v>1974.15</v>
      </c>
      <c r="T97" s="24">
        <f t="shared" si="9"/>
        <v>1972.28</v>
      </c>
      <c r="U97" s="24">
        <f t="shared" si="9"/>
        <v>1962.15</v>
      </c>
      <c r="V97" s="24">
        <f t="shared" si="9"/>
        <v>1931.01</v>
      </c>
      <c r="W97" s="24">
        <f t="shared" si="9"/>
        <v>1904.38</v>
      </c>
      <c r="X97" s="24">
        <f t="shared" si="9"/>
        <v>1764.6</v>
      </c>
      <c r="Y97" s="24">
        <f t="shared" si="9"/>
        <v>1646.39</v>
      </c>
      <c r="Z97" s="24">
        <f t="shared" si="9"/>
        <v>1472.44</v>
      </c>
    </row>
    <row r="98" spans="2:26" x14ac:dyDescent="0.25">
      <c r="B98" s="36">
        <v>20</v>
      </c>
      <c r="C98" s="24">
        <f t="shared" si="9"/>
        <v>1305.3599999999999</v>
      </c>
      <c r="D98" s="24">
        <f t="shared" si="9"/>
        <v>1260.92</v>
      </c>
      <c r="E98" s="24">
        <f t="shared" si="9"/>
        <v>1254.7</v>
      </c>
      <c r="F98" s="24">
        <f t="shared" si="9"/>
        <v>1276.77</v>
      </c>
      <c r="G98" s="24">
        <f t="shared" si="9"/>
        <v>1351.52</v>
      </c>
      <c r="H98" s="24">
        <f t="shared" si="9"/>
        <v>1455.33</v>
      </c>
      <c r="I98" s="24">
        <f t="shared" si="9"/>
        <v>1686.4</v>
      </c>
      <c r="J98" s="24">
        <f t="shared" si="9"/>
        <v>1857.69</v>
      </c>
      <c r="K98" s="24">
        <f t="shared" si="9"/>
        <v>1923.41</v>
      </c>
      <c r="L98" s="24">
        <f t="shared" si="9"/>
        <v>1894.43</v>
      </c>
      <c r="M98" s="24">
        <f t="shared" si="9"/>
        <v>1882.29</v>
      </c>
      <c r="N98" s="24">
        <f t="shared" si="9"/>
        <v>1934.39</v>
      </c>
      <c r="O98" s="24">
        <f t="shared" si="9"/>
        <v>1923.53</v>
      </c>
      <c r="P98" s="24">
        <f t="shared" si="9"/>
        <v>1933.45</v>
      </c>
      <c r="Q98" s="24">
        <f t="shared" si="9"/>
        <v>1962.27</v>
      </c>
      <c r="R98" s="24">
        <f t="shared" si="9"/>
        <v>1975.76</v>
      </c>
      <c r="S98" s="24">
        <f t="shared" si="9"/>
        <v>1987.65</v>
      </c>
      <c r="T98" s="24">
        <f t="shared" si="9"/>
        <v>1980.66</v>
      </c>
      <c r="U98" s="24">
        <f t="shared" si="9"/>
        <v>1974.2</v>
      </c>
      <c r="V98" s="24">
        <f t="shared" si="9"/>
        <v>1954.82</v>
      </c>
      <c r="W98" s="24">
        <f t="shared" si="9"/>
        <v>1915.9</v>
      </c>
      <c r="X98" s="24">
        <f t="shared" si="9"/>
        <v>1851.71</v>
      </c>
      <c r="Y98" s="24">
        <f t="shared" si="9"/>
        <v>1637.36</v>
      </c>
      <c r="Z98" s="24">
        <f t="shared" si="9"/>
        <v>1448.1</v>
      </c>
    </row>
    <row r="99" spans="2:26" x14ac:dyDescent="0.25">
      <c r="B99" s="36">
        <v>21</v>
      </c>
      <c r="C99" s="24">
        <f t="shared" si="9"/>
        <v>1373.17</v>
      </c>
      <c r="D99" s="24">
        <f t="shared" si="9"/>
        <v>1364.69</v>
      </c>
      <c r="E99" s="24">
        <f t="shared" si="9"/>
        <v>1341.82</v>
      </c>
      <c r="F99" s="24">
        <f t="shared" si="9"/>
        <v>1347.19</v>
      </c>
      <c r="G99" s="24">
        <f t="shared" si="9"/>
        <v>1356.42</v>
      </c>
      <c r="H99" s="24">
        <f t="shared" si="9"/>
        <v>1419.23</v>
      </c>
      <c r="I99" s="24">
        <f t="shared" si="9"/>
        <v>1492.91</v>
      </c>
      <c r="J99" s="24">
        <f t="shared" si="9"/>
        <v>1708.29</v>
      </c>
      <c r="K99" s="24">
        <f t="shared" si="9"/>
        <v>1836.77</v>
      </c>
      <c r="L99" s="24">
        <f t="shared" si="9"/>
        <v>1976.84</v>
      </c>
      <c r="M99" s="24">
        <f t="shared" si="9"/>
        <v>2000.37</v>
      </c>
      <c r="N99" s="24">
        <f t="shared" si="9"/>
        <v>2001.25</v>
      </c>
      <c r="O99" s="24">
        <f t="shared" si="9"/>
        <v>1974.2</v>
      </c>
      <c r="P99" s="24">
        <f t="shared" si="9"/>
        <v>1972.61</v>
      </c>
      <c r="Q99" s="24">
        <f t="shared" si="9"/>
        <v>1965.03</v>
      </c>
      <c r="R99" s="24">
        <f t="shared" si="9"/>
        <v>1985.35</v>
      </c>
      <c r="S99" s="24">
        <f t="shared" si="9"/>
        <v>1993.91</v>
      </c>
      <c r="T99" s="24">
        <f t="shared" si="9"/>
        <v>2007.82</v>
      </c>
      <c r="U99" s="24">
        <f t="shared" si="9"/>
        <v>2015.11</v>
      </c>
      <c r="V99" s="24">
        <f t="shared" si="9"/>
        <v>1948.75</v>
      </c>
      <c r="W99" s="24">
        <f t="shared" si="9"/>
        <v>1834.59</v>
      </c>
      <c r="X99" s="24">
        <f t="shared" si="9"/>
        <v>1764.15</v>
      </c>
      <c r="Y99" s="24">
        <f t="shared" si="9"/>
        <v>1587.29</v>
      </c>
      <c r="Z99" s="24">
        <f t="shared" si="9"/>
        <v>1414.2</v>
      </c>
    </row>
    <row r="100" spans="2:26" x14ac:dyDescent="0.25">
      <c r="B100" s="36">
        <v>22</v>
      </c>
      <c r="C100" s="24">
        <f t="shared" si="9"/>
        <v>1344.32</v>
      </c>
      <c r="D100" s="24">
        <f t="shared" si="9"/>
        <v>1286.7</v>
      </c>
      <c r="E100" s="24">
        <f t="shared" si="9"/>
        <v>1252.98</v>
      </c>
      <c r="F100" s="24">
        <f t="shared" si="9"/>
        <v>1256.6199999999999</v>
      </c>
      <c r="G100" s="24">
        <f t="shared" si="9"/>
        <v>1254.33</v>
      </c>
      <c r="H100" s="24">
        <f t="shared" si="9"/>
        <v>1321.7</v>
      </c>
      <c r="I100" s="24">
        <f t="shared" si="9"/>
        <v>1361.12</v>
      </c>
      <c r="J100" s="24">
        <f t="shared" si="9"/>
        <v>1439.38</v>
      </c>
      <c r="K100" s="24">
        <f t="shared" si="9"/>
        <v>1596.4</v>
      </c>
      <c r="L100" s="24">
        <f t="shared" si="9"/>
        <v>1734.79</v>
      </c>
      <c r="M100" s="24">
        <f t="shared" si="9"/>
        <v>1770.06</v>
      </c>
      <c r="N100" s="24">
        <f t="shared" si="9"/>
        <v>1787.48</v>
      </c>
      <c r="O100" s="24">
        <f t="shared" si="9"/>
        <v>1794.64</v>
      </c>
      <c r="P100" s="24">
        <f t="shared" si="9"/>
        <v>1824.98</v>
      </c>
      <c r="Q100" s="24">
        <f t="shared" si="9"/>
        <v>1847.55</v>
      </c>
      <c r="R100" s="24">
        <f t="shared" si="9"/>
        <v>1860.3</v>
      </c>
      <c r="S100" s="24">
        <f t="shared" si="9"/>
        <v>1930.96</v>
      </c>
      <c r="T100" s="24">
        <f t="shared" si="9"/>
        <v>1986.15</v>
      </c>
      <c r="U100" s="24">
        <f t="shared" si="9"/>
        <v>1986.23</v>
      </c>
      <c r="V100" s="24">
        <f t="shared" si="9"/>
        <v>1925.15</v>
      </c>
      <c r="W100" s="24">
        <f t="shared" si="9"/>
        <v>1835.06</v>
      </c>
      <c r="X100" s="24">
        <f t="shared" si="9"/>
        <v>1717.04</v>
      </c>
      <c r="Y100" s="24">
        <f t="shared" si="9"/>
        <v>1465.88</v>
      </c>
      <c r="Z100" s="24">
        <f t="shared" si="9"/>
        <v>1378.78</v>
      </c>
    </row>
    <row r="101" spans="2:26" x14ac:dyDescent="0.25">
      <c r="B101" s="36">
        <v>23</v>
      </c>
      <c r="C101" s="24">
        <f t="shared" si="9"/>
        <v>1348.7</v>
      </c>
      <c r="D101" s="24">
        <f t="shared" si="9"/>
        <v>1260.8</v>
      </c>
      <c r="E101" s="24">
        <f t="shared" si="9"/>
        <v>1238.3599999999999</v>
      </c>
      <c r="F101" s="24">
        <f t="shared" si="9"/>
        <v>1272.45</v>
      </c>
      <c r="G101" s="24">
        <f t="shared" si="9"/>
        <v>1315.59</v>
      </c>
      <c r="H101" s="24">
        <f t="shared" si="9"/>
        <v>1462.42</v>
      </c>
      <c r="I101" s="24">
        <f t="shared" si="9"/>
        <v>1672.65</v>
      </c>
      <c r="J101" s="24">
        <f t="shared" si="9"/>
        <v>1877.13</v>
      </c>
      <c r="K101" s="24">
        <f t="shared" si="9"/>
        <v>1988.67</v>
      </c>
      <c r="L101" s="24">
        <f t="shared" si="9"/>
        <v>1970.28</v>
      </c>
      <c r="M101" s="24">
        <f t="shared" si="9"/>
        <v>1928.96</v>
      </c>
      <c r="N101" s="24">
        <f t="shared" si="9"/>
        <v>1986.82</v>
      </c>
      <c r="O101" s="24">
        <f t="shared" si="9"/>
        <v>1951.07</v>
      </c>
      <c r="P101" s="24">
        <f t="shared" si="9"/>
        <v>1974.94</v>
      </c>
      <c r="Q101" s="24">
        <f t="shared" si="9"/>
        <v>2001.16</v>
      </c>
      <c r="R101" s="24">
        <f t="shared" ref="R101:Z101" si="10">R66</f>
        <v>2020.17</v>
      </c>
      <c r="S101" s="24">
        <f t="shared" si="10"/>
        <v>2027.42</v>
      </c>
      <c r="T101" s="24">
        <f t="shared" si="10"/>
        <v>1984.12</v>
      </c>
      <c r="U101" s="24">
        <f t="shared" si="10"/>
        <v>1968.75</v>
      </c>
      <c r="V101" s="24">
        <f t="shared" si="10"/>
        <v>1936.42</v>
      </c>
      <c r="W101" s="24">
        <f t="shared" si="10"/>
        <v>1846.61</v>
      </c>
      <c r="X101" s="24">
        <f t="shared" si="10"/>
        <v>1787.12</v>
      </c>
      <c r="Y101" s="24">
        <f t="shared" si="10"/>
        <v>1518.71</v>
      </c>
      <c r="Z101" s="24">
        <f t="shared" si="10"/>
        <v>1384.09</v>
      </c>
    </row>
    <row r="102" spans="2:26" x14ac:dyDescent="0.25">
      <c r="B102" s="36">
        <v>24</v>
      </c>
      <c r="C102" s="24">
        <f t="shared" ref="C102:Z109" si="11">C67</f>
        <v>1327.2</v>
      </c>
      <c r="D102" s="24">
        <f t="shared" si="11"/>
        <v>1271.94</v>
      </c>
      <c r="E102" s="24">
        <f t="shared" si="11"/>
        <v>1262.28</v>
      </c>
      <c r="F102" s="24">
        <f t="shared" si="11"/>
        <v>1308.1400000000001</v>
      </c>
      <c r="G102" s="24">
        <f t="shared" si="11"/>
        <v>1373.79</v>
      </c>
      <c r="H102" s="24">
        <f t="shared" si="11"/>
        <v>1523.67</v>
      </c>
      <c r="I102" s="24">
        <f t="shared" si="11"/>
        <v>1726.83</v>
      </c>
      <c r="J102" s="24">
        <f t="shared" si="11"/>
        <v>1917.73</v>
      </c>
      <c r="K102" s="24">
        <f t="shared" si="11"/>
        <v>2014.75</v>
      </c>
      <c r="L102" s="24">
        <f t="shared" si="11"/>
        <v>2008.78</v>
      </c>
      <c r="M102" s="24">
        <f t="shared" si="11"/>
        <v>1922.54</v>
      </c>
      <c r="N102" s="24">
        <f t="shared" si="11"/>
        <v>2009.35</v>
      </c>
      <c r="O102" s="24">
        <f t="shared" si="11"/>
        <v>1985.73</v>
      </c>
      <c r="P102" s="24">
        <f t="shared" si="11"/>
        <v>1995.11</v>
      </c>
      <c r="Q102" s="24">
        <f t="shared" si="11"/>
        <v>2013.11</v>
      </c>
      <c r="R102" s="24">
        <f t="shared" si="11"/>
        <v>2021.3</v>
      </c>
      <c r="S102" s="24">
        <f t="shared" si="11"/>
        <v>2015.1</v>
      </c>
      <c r="T102" s="24">
        <f t="shared" si="11"/>
        <v>1930.81</v>
      </c>
      <c r="U102" s="24">
        <f t="shared" si="11"/>
        <v>1916.42</v>
      </c>
      <c r="V102" s="24">
        <f t="shared" si="11"/>
        <v>1886.69</v>
      </c>
      <c r="W102" s="24">
        <f t="shared" si="11"/>
        <v>1831.13</v>
      </c>
      <c r="X102" s="24">
        <f t="shared" si="11"/>
        <v>1755.83</v>
      </c>
      <c r="Y102" s="24">
        <f t="shared" si="11"/>
        <v>1571.44</v>
      </c>
      <c r="Z102" s="24">
        <f t="shared" si="11"/>
        <v>1397.27</v>
      </c>
    </row>
    <row r="103" spans="2:26" x14ac:dyDescent="0.25">
      <c r="B103" s="36">
        <v>25</v>
      </c>
      <c r="C103" s="24">
        <f t="shared" si="11"/>
        <v>1329.08</v>
      </c>
      <c r="D103" s="24">
        <f t="shared" si="11"/>
        <v>1284.99</v>
      </c>
      <c r="E103" s="24">
        <f t="shared" si="11"/>
        <v>1265.01</v>
      </c>
      <c r="F103" s="24">
        <f t="shared" si="11"/>
        <v>1268.05</v>
      </c>
      <c r="G103" s="24">
        <f t="shared" si="11"/>
        <v>1365.36</v>
      </c>
      <c r="H103" s="24">
        <f t="shared" si="11"/>
        <v>1482.13</v>
      </c>
      <c r="I103" s="24">
        <f t="shared" si="11"/>
        <v>1617.5</v>
      </c>
      <c r="J103" s="24">
        <f t="shared" si="11"/>
        <v>1784.89</v>
      </c>
      <c r="K103" s="24">
        <f t="shared" si="11"/>
        <v>1837.52</v>
      </c>
      <c r="L103" s="24">
        <f t="shared" si="11"/>
        <v>1835.47</v>
      </c>
      <c r="M103" s="24">
        <f t="shared" si="11"/>
        <v>1819.06</v>
      </c>
      <c r="N103" s="24">
        <f t="shared" si="11"/>
        <v>1856.23</v>
      </c>
      <c r="O103" s="24">
        <f t="shared" si="11"/>
        <v>1864.13</v>
      </c>
      <c r="P103" s="24">
        <f t="shared" si="11"/>
        <v>1882.07</v>
      </c>
      <c r="Q103" s="24">
        <f t="shared" si="11"/>
        <v>1882.95</v>
      </c>
      <c r="R103" s="24">
        <f t="shared" si="11"/>
        <v>1885.09</v>
      </c>
      <c r="S103" s="24">
        <f t="shared" si="11"/>
        <v>1884.62</v>
      </c>
      <c r="T103" s="24">
        <f t="shared" si="11"/>
        <v>1855.83</v>
      </c>
      <c r="U103" s="24">
        <f t="shared" si="11"/>
        <v>1833.59</v>
      </c>
      <c r="V103" s="24">
        <f t="shared" si="11"/>
        <v>1823.42</v>
      </c>
      <c r="W103" s="24">
        <f t="shared" si="11"/>
        <v>1826.68</v>
      </c>
      <c r="X103" s="24">
        <f t="shared" si="11"/>
        <v>1788.46</v>
      </c>
      <c r="Y103" s="24">
        <f t="shared" si="11"/>
        <v>1588.59</v>
      </c>
      <c r="Z103" s="24">
        <f t="shared" si="11"/>
        <v>1393.67</v>
      </c>
    </row>
    <row r="104" spans="2:26" x14ac:dyDescent="0.25">
      <c r="B104" s="36">
        <v>26</v>
      </c>
      <c r="C104" s="24">
        <f t="shared" si="11"/>
        <v>1316.08</v>
      </c>
      <c r="D104" s="24">
        <f t="shared" si="11"/>
        <v>1257.24</v>
      </c>
      <c r="E104" s="24">
        <f t="shared" si="11"/>
        <v>1246.29</v>
      </c>
      <c r="F104" s="24">
        <f t="shared" si="11"/>
        <v>1242.73</v>
      </c>
      <c r="G104" s="24">
        <f t="shared" si="11"/>
        <v>1373.31</v>
      </c>
      <c r="H104" s="24">
        <f t="shared" si="11"/>
        <v>1561.15</v>
      </c>
      <c r="I104" s="24">
        <f t="shared" si="11"/>
        <v>1726.92</v>
      </c>
      <c r="J104" s="24">
        <f t="shared" si="11"/>
        <v>1825.45</v>
      </c>
      <c r="K104" s="24">
        <f t="shared" si="11"/>
        <v>1981.81</v>
      </c>
      <c r="L104" s="24">
        <f t="shared" si="11"/>
        <v>1974.28</v>
      </c>
      <c r="M104" s="24">
        <f t="shared" si="11"/>
        <v>1970.61</v>
      </c>
      <c r="N104" s="24">
        <f t="shared" si="11"/>
        <v>1999.86</v>
      </c>
      <c r="O104" s="24">
        <f t="shared" si="11"/>
        <v>1978.54</v>
      </c>
      <c r="P104" s="24">
        <f t="shared" si="11"/>
        <v>1983.25</v>
      </c>
      <c r="Q104" s="24">
        <f t="shared" si="11"/>
        <v>1971.44</v>
      </c>
      <c r="R104" s="24">
        <f t="shared" si="11"/>
        <v>1999.44</v>
      </c>
      <c r="S104" s="24">
        <f t="shared" si="11"/>
        <v>2009.83</v>
      </c>
      <c r="T104" s="24">
        <f t="shared" si="11"/>
        <v>1997.51</v>
      </c>
      <c r="U104" s="24">
        <f t="shared" si="11"/>
        <v>1866.78</v>
      </c>
      <c r="V104" s="24">
        <f t="shared" si="11"/>
        <v>1858.14</v>
      </c>
      <c r="W104" s="24">
        <f t="shared" si="11"/>
        <v>1801.45</v>
      </c>
      <c r="X104" s="24">
        <f t="shared" si="11"/>
        <v>1741.26</v>
      </c>
      <c r="Y104" s="24">
        <f t="shared" si="11"/>
        <v>1564.57</v>
      </c>
      <c r="Z104" s="24">
        <f t="shared" si="11"/>
        <v>1374.93</v>
      </c>
    </row>
    <row r="105" spans="2:26" x14ac:dyDescent="0.25">
      <c r="B105" s="36">
        <v>27</v>
      </c>
      <c r="C105" s="24">
        <f t="shared" si="11"/>
        <v>1334.31</v>
      </c>
      <c r="D105" s="24">
        <f t="shared" si="11"/>
        <v>1271.1500000000001</v>
      </c>
      <c r="E105" s="24">
        <f t="shared" si="11"/>
        <v>1254.19</v>
      </c>
      <c r="F105" s="24">
        <f t="shared" si="11"/>
        <v>1274.4000000000001</v>
      </c>
      <c r="G105" s="24">
        <f t="shared" si="11"/>
        <v>1355.46</v>
      </c>
      <c r="H105" s="24">
        <f t="shared" si="11"/>
        <v>1487.65</v>
      </c>
      <c r="I105" s="24">
        <f t="shared" si="11"/>
        <v>1633.23</v>
      </c>
      <c r="J105" s="24">
        <f t="shared" si="11"/>
        <v>1777.53</v>
      </c>
      <c r="K105" s="24">
        <f t="shared" si="11"/>
        <v>1899.56</v>
      </c>
      <c r="L105" s="24">
        <f t="shared" si="11"/>
        <v>1920.06</v>
      </c>
      <c r="M105" s="24">
        <f t="shared" si="11"/>
        <v>1908.64</v>
      </c>
      <c r="N105" s="24">
        <f t="shared" si="11"/>
        <v>1932.24</v>
      </c>
      <c r="O105" s="24">
        <f t="shared" si="11"/>
        <v>1923.47</v>
      </c>
      <c r="P105" s="24">
        <f t="shared" si="11"/>
        <v>1939.63</v>
      </c>
      <c r="Q105" s="24">
        <f t="shared" si="11"/>
        <v>1940.5</v>
      </c>
      <c r="R105" s="24">
        <f t="shared" si="11"/>
        <v>1980.44</v>
      </c>
      <c r="S105" s="24">
        <f t="shared" si="11"/>
        <v>1984.93</v>
      </c>
      <c r="T105" s="24">
        <f t="shared" si="11"/>
        <v>1908.63</v>
      </c>
      <c r="U105" s="24">
        <f t="shared" si="11"/>
        <v>1864.88</v>
      </c>
      <c r="V105" s="24">
        <f t="shared" si="11"/>
        <v>1896.55</v>
      </c>
      <c r="W105" s="24">
        <f t="shared" si="11"/>
        <v>1825.66</v>
      </c>
      <c r="X105" s="24">
        <f t="shared" si="11"/>
        <v>1806.5</v>
      </c>
      <c r="Y105" s="24">
        <f t="shared" si="11"/>
        <v>1639.67</v>
      </c>
      <c r="Z105" s="24">
        <f t="shared" si="11"/>
        <v>1547.82</v>
      </c>
    </row>
    <row r="106" spans="2:26" x14ac:dyDescent="0.25">
      <c r="B106" s="36">
        <v>28</v>
      </c>
      <c r="C106" s="24">
        <f t="shared" si="11"/>
        <v>1364.76</v>
      </c>
      <c r="D106" s="24">
        <f t="shared" si="11"/>
        <v>1350.65</v>
      </c>
      <c r="E106" s="24">
        <f t="shared" si="11"/>
        <v>1340.65</v>
      </c>
      <c r="F106" s="24">
        <f t="shared" si="11"/>
        <v>1315.32</v>
      </c>
      <c r="G106" s="24">
        <f t="shared" si="11"/>
        <v>1357.11</v>
      </c>
      <c r="H106" s="24">
        <f t="shared" si="11"/>
        <v>1386.89</v>
      </c>
      <c r="I106" s="24">
        <f t="shared" si="11"/>
        <v>1436.63</v>
      </c>
      <c r="J106" s="24">
        <f t="shared" si="11"/>
        <v>1614.15</v>
      </c>
      <c r="K106" s="24">
        <f t="shared" si="11"/>
        <v>1764.89</v>
      </c>
      <c r="L106" s="24">
        <f t="shared" si="11"/>
        <v>1933.6</v>
      </c>
      <c r="M106" s="24">
        <f t="shared" si="11"/>
        <v>1965.12</v>
      </c>
      <c r="N106" s="24">
        <f t="shared" si="11"/>
        <v>1964.66</v>
      </c>
      <c r="O106" s="24">
        <f t="shared" si="11"/>
        <v>1947.63</v>
      </c>
      <c r="P106" s="24">
        <f t="shared" si="11"/>
        <v>1924.46</v>
      </c>
      <c r="Q106" s="24">
        <f t="shared" si="11"/>
        <v>1858.68</v>
      </c>
      <c r="R106" s="24">
        <f t="shared" si="11"/>
        <v>1836.49</v>
      </c>
      <c r="S106" s="24">
        <f t="shared" si="11"/>
        <v>1818.31</v>
      </c>
      <c r="T106" s="24">
        <f t="shared" si="11"/>
        <v>1878.52</v>
      </c>
      <c r="U106" s="24">
        <f t="shared" si="11"/>
        <v>1893.32</v>
      </c>
      <c r="V106" s="24">
        <f t="shared" si="11"/>
        <v>1798.12</v>
      </c>
      <c r="W106" s="24">
        <f t="shared" si="11"/>
        <v>1778.12</v>
      </c>
      <c r="X106" s="24">
        <f t="shared" si="11"/>
        <v>1637.01</v>
      </c>
      <c r="Y106" s="24">
        <f t="shared" si="11"/>
        <v>1430.01</v>
      </c>
      <c r="Z106" s="24">
        <f t="shared" si="11"/>
        <v>1368.29</v>
      </c>
    </row>
    <row r="107" spans="2:26" x14ac:dyDescent="0.25">
      <c r="B107" s="36">
        <v>29</v>
      </c>
      <c r="C107" s="24">
        <f t="shared" si="11"/>
        <v>1361.95</v>
      </c>
      <c r="D107" s="24">
        <f t="shared" si="11"/>
        <v>1321.59</v>
      </c>
      <c r="E107" s="24">
        <f t="shared" si="11"/>
        <v>1277.68</v>
      </c>
      <c r="F107" s="24">
        <f t="shared" si="11"/>
        <v>1246.71</v>
      </c>
      <c r="G107" s="24">
        <f t="shared" si="11"/>
        <v>1301.51</v>
      </c>
      <c r="H107" s="24">
        <f t="shared" si="11"/>
        <v>1371.7</v>
      </c>
      <c r="I107" s="24">
        <f t="shared" si="11"/>
        <v>1389.64</v>
      </c>
      <c r="J107" s="24">
        <f t="shared" si="11"/>
        <v>1474.6</v>
      </c>
      <c r="K107" s="24">
        <f t="shared" si="11"/>
        <v>1682.09</v>
      </c>
      <c r="L107" s="24">
        <f t="shared" si="11"/>
        <v>1769.38</v>
      </c>
      <c r="M107" s="24">
        <f t="shared" si="11"/>
        <v>1804.06</v>
      </c>
      <c r="N107" s="24">
        <f t="shared" si="11"/>
        <v>1820.1</v>
      </c>
      <c r="O107" s="24">
        <f t="shared" si="11"/>
        <v>1812.99</v>
      </c>
      <c r="P107" s="24">
        <f t="shared" si="11"/>
        <v>1825.97</v>
      </c>
      <c r="Q107" s="24">
        <f t="shared" si="11"/>
        <v>1805.14</v>
      </c>
      <c r="R107" s="24">
        <f t="shared" si="11"/>
        <v>1811.52</v>
      </c>
      <c r="S107" s="24">
        <f t="shared" si="11"/>
        <v>1860.67</v>
      </c>
      <c r="T107" s="24">
        <f t="shared" si="11"/>
        <v>1964.86</v>
      </c>
      <c r="U107" s="24">
        <f t="shared" si="11"/>
        <v>1940.81</v>
      </c>
      <c r="V107" s="24">
        <f t="shared" si="11"/>
        <v>1877.88</v>
      </c>
      <c r="W107" s="24">
        <f t="shared" si="11"/>
        <v>1826.47</v>
      </c>
      <c r="X107" s="24">
        <f t="shared" si="11"/>
        <v>1776.64</v>
      </c>
      <c r="Y107" s="24">
        <f t="shared" si="11"/>
        <v>1560.26</v>
      </c>
      <c r="Z107" s="24">
        <f t="shared" si="11"/>
        <v>1379.19</v>
      </c>
    </row>
    <row r="108" spans="2:26" x14ac:dyDescent="0.25">
      <c r="B108" s="36">
        <v>30</v>
      </c>
      <c r="C108" s="24">
        <f t="shared" si="11"/>
        <v>1305.26</v>
      </c>
      <c r="D108" s="24">
        <f t="shared" si="11"/>
        <v>1238.6500000000001</v>
      </c>
      <c r="E108" s="24">
        <f t="shared" si="11"/>
        <v>1208.21</v>
      </c>
      <c r="F108" s="24">
        <f t="shared" si="11"/>
        <v>1210.6400000000001</v>
      </c>
      <c r="G108" s="24">
        <f t="shared" si="11"/>
        <v>1278.17</v>
      </c>
      <c r="H108" s="24">
        <f t="shared" si="11"/>
        <v>1408.26</v>
      </c>
      <c r="I108" s="24">
        <f t="shared" si="11"/>
        <v>1566.01</v>
      </c>
      <c r="J108" s="24">
        <f t="shared" si="11"/>
        <v>1738.15</v>
      </c>
      <c r="K108" s="24">
        <f t="shared" si="11"/>
        <v>1827.07</v>
      </c>
      <c r="L108" s="24">
        <f t="shared" si="11"/>
        <v>1868.41</v>
      </c>
      <c r="M108" s="24">
        <f t="shared" si="11"/>
        <v>1894.33</v>
      </c>
      <c r="N108" s="24">
        <f t="shared" si="11"/>
        <v>1874.94</v>
      </c>
      <c r="O108" s="24">
        <f t="shared" si="11"/>
        <v>1872.78</v>
      </c>
      <c r="P108" s="24">
        <f t="shared" si="11"/>
        <v>1893.11</v>
      </c>
      <c r="Q108" s="24">
        <f t="shared" si="11"/>
        <v>1910.01</v>
      </c>
      <c r="R108" s="24">
        <f t="shared" si="11"/>
        <v>1915.54</v>
      </c>
      <c r="S108" s="24">
        <f t="shared" si="11"/>
        <v>1908.77</v>
      </c>
      <c r="T108" s="24">
        <f t="shared" si="11"/>
        <v>1872.81</v>
      </c>
      <c r="U108" s="24">
        <f t="shared" si="11"/>
        <v>1822.16</v>
      </c>
      <c r="V108" s="24">
        <f t="shared" si="11"/>
        <v>1823.48</v>
      </c>
      <c r="W108" s="24">
        <f t="shared" si="11"/>
        <v>1813.55</v>
      </c>
      <c r="X108" s="24">
        <f t="shared" si="11"/>
        <v>1708.16</v>
      </c>
      <c r="Y108" s="24">
        <f t="shared" si="11"/>
        <v>1413.71</v>
      </c>
      <c r="Z108" s="24">
        <f t="shared" si="11"/>
        <v>1347.52</v>
      </c>
    </row>
    <row r="109" spans="2:26" x14ac:dyDescent="0.25">
      <c r="B109" s="36">
        <v>31</v>
      </c>
      <c r="C109" s="24">
        <f t="shared" si="11"/>
        <v>1266.69</v>
      </c>
      <c r="D109" s="24">
        <f t="shared" si="11"/>
        <v>1167.28</v>
      </c>
      <c r="E109" s="24">
        <f t="shared" si="11"/>
        <v>1138.48</v>
      </c>
      <c r="F109" s="24">
        <f t="shared" si="11"/>
        <v>1139.02</v>
      </c>
      <c r="G109" s="24">
        <f t="shared" si="11"/>
        <v>1256.47</v>
      </c>
      <c r="H109" s="24">
        <f t="shared" si="11"/>
        <v>1399.6</v>
      </c>
      <c r="I109" s="24">
        <f t="shared" si="11"/>
        <v>1534.78</v>
      </c>
      <c r="J109" s="24">
        <f t="shared" si="11"/>
        <v>1730.6</v>
      </c>
      <c r="K109" s="24">
        <f t="shared" si="11"/>
        <v>1792.41</v>
      </c>
      <c r="L109" s="24">
        <f t="shared" si="11"/>
        <v>1853.75</v>
      </c>
      <c r="M109" s="24">
        <f t="shared" si="11"/>
        <v>1836.18</v>
      </c>
      <c r="N109" s="24">
        <f t="shared" si="11"/>
        <v>1836.13</v>
      </c>
      <c r="O109" s="24">
        <f t="shared" si="11"/>
        <v>1834.71</v>
      </c>
      <c r="P109" s="24">
        <f t="shared" si="11"/>
        <v>1846.91</v>
      </c>
      <c r="Q109" s="24">
        <f t="shared" si="11"/>
        <v>1851.54</v>
      </c>
      <c r="R109" s="24">
        <f t="shared" si="11"/>
        <v>1875.35</v>
      </c>
      <c r="S109" s="24">
        <f t="shared" si="11"/>
        <v>1871.57</v>
      </c>
      <c r="T109" s="24">
        <f t="shared" si="11"/>
        <v>1846.94</v>
      </c>
      <c r="U109" s="24">
        <f t="shared" si="11"/>
        <v>1805.48</v>
      </c>
      <c r="V109" s="24">
        <f t="shared" si="11"/>
        <v>1788.78</v>
      </c>
      <c r="W109" s="24">
        <f t="shared" si="11"/>
        <v>1773.22</v>
      </c>
      <c r="X109" s="24">
        <f t="shared" si="11"/>
        <v>1688.59</v>
      </c>
      <c r="Y109" s="24">
        <f t="shared" si="11"/>
        <v>1414.49</v>
      </c>
      <c r="Z109" s="24">
        <f t="shared" si="11"/>
        <v>1321.98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1445.64</v>
      </c>
      <c r="D114" s="23">
        <f t="shared" ref="D114:Z114" si="12">D79</f>
        <v>1419.54</v>
      </c>
      <c r="E114" s="23">
        <f t="shared" si="12"/>
        <v>1418.6</v>
      </c>
      <c r="F114" s="23">
        <f t="shared" si="12"/>
        <v>1431.32</v>
      </c>
      <c r="G114" s="23">
        <f t="shared" si="12"/>
        <v>1450.35</v>
      </c>
      <c r="H114" s="23">
        <f t="shared" si="12"/>
        <v>1469.58</v>
      </c>
      <c r="I114" s="23">
        <f t="shared" si="12"/>
        <v>1518.93</v>
      </c>
      <c r="J114" s="23">
        <f t="shared" si="12"/>
        <v>1612.06</v>
      </c>
      <c r="K114" s="23">
        <f t="shared" si="12"/>
        <v>1796.09</v>
      </c>
      <c r="L114" s="23">
        <f t="shared" si="12"/>
        <v>1971.26</v>
      </c>
      <c r="M114" s="23">
        <f t="shared" si="12"/>
        <v>2000.2</v>
      </c>
      <c r="N114" s="23">
        <f t="shared" si="12"/>
        <v>1997.23</v>
      </c>
      <c r="O114" s="23">
        <f t="shared" si="12"/>
        <v>2011.34</v>
      </c>
      <c r="P114" s="23">
        <f t="shared" si="12"/>
        <v>2022.83</v>
      </c>
      <c r="Q114" s="23">
        <f t="shared" si="12"/>
        <v>2026.64</v>
      </c>
      <c r="R114" s="23">
        <f t="shared" si="12"/>
        <v>2052.35</v>
      </c>
      <c r="S114" s="23">
        <f t="shared" si="12"/>
        <v>2060.56</v>
      </c>
      <c r="T114" s="23">
        <f t="shared" si="12"/>
        <v>2067.84</v>
      </c>
      <c r="U114" s="23">
        <f t="shared" si="12"/>
        <v>2107.77</v>
      </c>
      <c r="V114" s="23">
        <f t="shared" si="12"/>
        <v>2100.7600000000002</v>
      </c>
      <c r="W114" s="23">
        <f t="shared" si="12"/>
        <v>2048.6</v>
      </c>
      <c r="X114" s="23">
        <f t="shared" si="12"/>
        <v>1883.91</v>
      </c>
      <c r="Y114" s="23">
        <f t="shared" si="12"/>
        <v>1669.85</v>
      </c>
      <c r="Z114" s="23">
        <f t="shared" si="12"/>
        <v>1548.15</v>
      </c>
    </row>
    <row r="115" spans="2:26" x14ac:dyDescent="0.25">
      <c r="B115" s="36">
        <v>2</v>
      </c>
      <c r="C115" s="23">
        <f t="shared" ref="C115:Z125" si="13">C80</f>
        <v>1430.16</v>
      </c>
      <c r="D115" s="23">
        <f t="shared" si="13"/>
        <v>1413.78</v>
      </c>
      <c r="E115" s="23">
        <f t="shared" si="13"/>
        <v>1390.25</v>
      </c>
      <c r="F115" s="23">
        <f t="shared" si="13"/>
        <v>1395.76</v>
      </c>
      <c r="G115" s="23">
        <f t="shared" si="13"/>
        <v>1434.35</v>
      </c>
      <c r="H115" s="23">
        <f t="shared" si="13"/>
        <v>1560.48</v>
      </c>
      <c r="I115" s="23">
        <f t="shared" si="13"/>
        <v>1755.28</v>
      </c>
      <c r="J115" s="23">
        <f t="shared" si="13"/>
        <v>1860.64</v>
      </c>
      <c r="K115" s="23">
        <f t="shared" si="13"/>
        <v>1905.65</v>
      </c>
      <c r="L115" s="23">
        <f t="shared" si="13"/>
        <v>1847.51</v>
      </c>
      <c r="M115" s="23">
        <f t="shared" si="13"/>
        <v>1834.47</v>
      </c>
      <c r="N115" s="23">
        <f t="shared" si="13"/>
        <v>1841.71</v>
      </c>
      <c r="O115" s="23">
        <f t="shared" si="13"/>
        <v>1896.36</v>
      </c>
      <c r="P115" s="23">
        <f t="shared" si="13"/>
        <v>1931.96</v>
      </c>
      <c r="Q115" s="23">
        <f t="shared" si="13"/>
        <v>1945.81</v>
      </c>
      <c r="R115" s="23">
        <f t="shared" si="13"/>
        <v>1944.33</v>
      </c>
      <c r="S115" s="23">
        <f t="shared" si="13"/>
        <v>1965.34</v>
      </c>
      <c r="T115" s="23">
        <f t="shared" si="13"/>
        <v>1895.46</v>
      </c>
      <c r="U115" s="23">
        <f t="shared" si="13"/>
        <v>1902.18</v>
      </c>
      <c r="V115" s="23">
        <f t="shared" si="13"/>
        <v>1842.91</v>
      </c>
      <c r="W115" s="23">
        <f t="shared" si="13"/>
        <v>1851.58</v>
      </c>
      <c r="X115" s="23">
        <f t="shared" si="13"/>
        <v>1808.24</v>
      </c>
      <c r="Y115" s="23">
        <f t="shared" si="13"/>
        <v>1584.26</v>
      </c>
      <c r="Z115" s="23">
        <f t="shared" si="13"/>
        <v>1459.29</v>
      </c>
    </row>
    <row r="116" spans="2:26" x14ac:dyDescent="0.25">
      <c r="B116" s="36">
        <v>3</v>
      </c>
      <c r="C116" s="23">
        <f t="shared" si="13"/>
        <v>1390.76</v>
      </c>
      <c r="D116" s="23">
        <f t="shared" si="13"/>
        <v>1289.8800000000001</v>
      </c>
      <c r="E116" s="23">
        <f t="shared" si="13"/>
        <v>1230.42</v>
      </c>
      <c r="F116" s="23">
        <f t="shared" si="13"/>
        <v>1261.82</v>
      </c>
      <c r="G116" s="23">
        <f t="shared" si="13"/>
        <v>1394.11</v>
      </c>
      <c r="H116" s="23">
        <f t="shared" si="13"/>
        <v>1566.15</v>
      </c>
      <c r="I116" s="23">
        <f t="shared" si="13"/>
        <v>1691.08</v>
      </c>
      <c r="J116" s="23">
        <f t="shared" si="13"/>
        <v>1805.89</v>
      </c>
      <c r="K116" s="23">
        <f t="shared" si="13"/>
        <v>1878.35</v>
      </c>
      <c r="L116" s="23">
        <f t="shared" si="13"/>
        <v>1866.34</v>
      </c>
      <c r="M116" s="23">
        <f t="shared" si="13"/>
        <v>1842.34</v>
      </c>
      <c r="N116" s="23">
        <f t="shared" si="13"/>
        <v>1852.45</v>
      </c>
      <c r="O116" s="23">
        <f t="shared" si="13"/>
        <v>1922.85</v>
      </c>
      <c r="P116" s="23">
        <f t="shared" si="13"/>
        <v>1955.05</v>
      </c>
      <c r="Q116" s="23">
        <f t="shared" si="13"/>
        <v>1968.91</v>
      </c>
      <c r="R116" s="23">
        <f t="shared" si="13"/>
        <v>2008.06</v>
      </c>
      <c r="S116" s="23">
        <f t="shared" si="13"/>
        <v>2035.79</v>
      </c>
      <c r="T116" s="23">
        <f t="shared" si="13"/>
        <v>1949.07</v>
      </c>
      <c r="U116" s="23">
        <f t="shared" si="13"/>
        <v>1904.96</v>
      </c>
      <c r="V116" s="23">
        <f t="shared" si="13"/>
        <v>1892.88</v>
      </c>
      <c r="W116" s="23">
        <f t="shared" si="13"/>
        <v>1833.71</v>
      </c>
      <c r="X116" s="23">
        <f t="shared" si="13"/>
        <v>1739.18</v>
      </c>
      <c r="Y116" s="23">
        <f t="shared" si="13"/>
        <v>1607.49</v>
      </c>
      <c r="Z116" s="23">
        <f t="shared" si="13"/>
        <v>1457.96</v>
      </c>
    </row>
    <row r="117" spans="2:26" x14ac:dyDescent="0.25">
      <c r="B117" s="36">
        <v>4</v>
      </c>
      <c r="C117" s="23">
        <f t="shared" si="13"/>
        <v>1378.13</v>
      </c>
      <c r="D117" s="23">
        <f t="shared" si="13"/>
        <v>1289.78</v>
      </c>
      <c r="E117" s="23">
        <f t="shared" si="13"/>
        <v>1205.72</v>
      </c>
      <c r="F117" s="23">
        <f t="shared" si="13"/>
        <v>1283.23</v>
      </c>
      <c r="G117" s="23">
        <f t="shared" si="13"/>
        <v>1395.91</v>
      </c>
      <c r="H117" s="23">
        <f t="shared" si="13"/>
        <v>1506.78</v>
      </c>
      <c r="I117" s="23">
        <f t="shared" si="13"/>
        <v>1576.94</v>
      </c>
      <c r="J117" s="23">
        <f t="shared" si="13"/>
        <v>1796.27</v>
      </c>
      <c r="K117" s="23">
        <f t="shared" si="13"/>
        <v>1956.05</v>
      </c>
      <c r="L117" s="23">
        <f t="shared" si="13"/>
        <v>1922.03</v>
      </c>
      <c r="M117" s="23">
        <f t="shared" si="13"/>
        <v>1893.52</v>
      </c>
      <c r="N117" s="23">
        <f t="shared" si="13"/>
        <v>1841.37</v>
      </c>
      <c r="O117" s="23">
        <f t="shared" si="13"/>
        <v>1877.75</v>
      </c>
      <c r="P117" s="23">
        <f t="shared" si="13"/>
        <v>1905.42</v>
      </c>
      <c r="Q117" s="23">
        <f t="shared" si="13"/>
        <v>1918.08</v>
      </c>
      <c r="R117" s="23">
        <f t="shared" si="13"/>
        <v>1939.79</v>
      </c>
      <c r="S117" s="23">
        <f t="shared" si="13"/>
        <v>1987.24</v>
      </c>
      <c r="T117" s="23">
        <f t="shared" si="13"/>
        <v>1974.02</v>
      </c>
      <c r="U117" s="23">
        <f t="shared" si="13"/>
        <v>1943.11</v>
      </c>
      <c r="V117" s="23">
        <f t="shared" si="13"/>
        <v>1890.64</v>
      </c>
      <c r="W117" s="23">
        <f t="shared" si="13"/>
        <v>1863.03</v>
      </c>
      <c r="X117" s="23">
        <f t="shared" si="13"/>
        <v>1729.97</v>
      </c>
      <c r="Y117" s="23">
        <f t="shared" si="13"/>
        <v>1519.51</v>
      </c>
      <c r="Z117" s="23">
        <f t="shared" si="13"/>
        <v>1429.44</v>
      </c>
    </row>
    <row r="118" spans="2:26" x14ac:dyDescent="0.25">
      <c r="B118" s="36">
        <v>5</v>
      </c>
      <c r="C118" s="23">
        <f t="shared" si="13"/>
        <v>1334.44</v>
      </c>
      <c r="D118" s="23">
        <f t="shared" si="13"/>
        <v>1230.69</v>
      </c>
      <c r="E118" s="23">
        <f t="shared" si="13"/>
        <v>1170.3</v>
      </c>
      <c r="F118" s="23">
        <f t="shared" si="13"/>
        <v>1211.54</v>
      </c>
      <c r="G118" s="23">
        <f t="shared" si="13"/>
        <v>1369.99</v>
      </c>
      <c r="H118" s="23">
        <f t="shared" si="13"/>
        <v>1480.24</v>
      </c>
      <c r="I118" s="23">
        <f t="shared" si="13"/>
        <v>1655.12</v>
      </c>
      <c r="J118" s="23">
        <f t="shared" si="13"/>
        <v>1836.02</v>
      </c>
      <c r="K118" s="23">
        <f t="shared" si="13"/>
        <v>1848.28</v>
      </c>
      <c r="L118" s="23">
        <f t="shared" si="13"/>
        <v>1840.92</v>
      </c>
      <c r="M118" s="23">
        <f t="shared" si="13"/>
        <v>1834.02</v>
      </c>
      <c r="N118" s="23">
        <f t="shared" si="13"/>
        <v>1829.89</v>
      </c>
      <c r="O118" s="23">
        <f t="shared" si="13"/>
        <v>1843.43</v>
      </c>
      <c r="P118" s="23">
        <f t="shared" si="13"/>
        <v>1840.55</v>
      </c>
      <c r="Q118" s="23">
        <f t="shared" si="13"/>
        <v>1842.38</v>
      </c>
      <c r="R118" s="23">
        <f t="shared" si="13"/>
        <v>1873.97</v>
      </c>
      <c r="S118" s="23">
        <f t="shared" si="13"/>
        <v>1923.95</v>
      </c>
      <c r="T118" s="23">
        <f t="shared" si="13"/>
        <v>1910.71</v>
      </c>
      <c r="U118" s="23">
        <f t="shared" si="13"/>
        <v>1902.94</v>
      </c>
      <c r="V118" s="23">
        <f t="shared" si="13"/>
        <v>1846.69</v>
      </c>
      <c r="W118" s="23">
        <f t="shared" si="13"/>
        <v>1813.48</v>
      </c>
      <c r="X118" s="23">
        <f t="shared" si="13"/>
        <v>1707.61</v>
      </c>
      <c r="Y118" s="23">
        <f t="shared" si="13"/>
        <v>1561.79</v>
      </c>
      <c r="Z118" s="23">
        <f t="shared" si="13"/>
        <v>1443.14</v>
      </c>
    </row>
    <row r="119" spans="2:26" x14ac:dyDescent="0.25">
      <c r="B119" s="36">
        <v>6</v>
      </c>
      <c r="C119" s="23">
        <f t="shared" si="13"/>
        <v>1369.73</v>
      </c>
      <c r="D119" s="23">
        <f t="shared" si="13"/>
        <v>1296.74</v>
      </c>
      <c r="E119" s="23">
        <f t="shared" si="13"/>
        <v>1241.53</v>
      </c>
      <c r="F119" s="23">
        <f t="shared" si="13"/>
        <v>1293.68</v>
      </c>
      <c r="G119" s="23">
        <f t="shared" si="13"/>
        <v>1372.74</v>
      </c>
      <c r="H119" s="23">
        <f t="shared" si="13"/>
        <v>1509.63</v>
      </c>
      <c r="I119" s="23">
        <f t="shared" si="13"/>
        <v>1699.43</v>
      </c>
      <c r="J119" s="23">
        <f t="shared" si="13"/>
        <v>1856.71</v>
      </c>
      <c r="K119" s="23">
        <f t="shared" si="13"/>
        <v>1894.8</v>
      </c>
      <c r="L119" s="23">
        <f t="shared" si="13"/>
        <v>1888.43</v>
      </c>
      <c r="M119" s="23">
        <f t="shared" si="13"/>
        <v>1839.9</v>
      </c>
      <c r="N119" s="23">
        <f t="shared" si="13"/>
        <v>1867.89</v>
      </c>
      <c r="O119" s="23">
        <f t="shared" si="13"/>
        <v>1885.71</v>
      </c>
      <c r="P119" s="23">
        <f t="shared" si="13"/>
        <v>1886.48</v>
      </c>
      <c r="Q119" s="23">
        <f t="shared" si="13"/>
        <v>1878.02</v>
      </c>
      <c r="R119" s="23">
        <f t="shared" si="13"/>
        <v>1883.54</v>
      </c>
      <c r="S119" s="23">
        <f t="shared" si="13"/>
        <v>1963.83</v>
      </c>
      <c r="T119" s="23">
        <f t="shared" si="13"/>
        <v>1951.96</v>
      </c>
      <c r="U119" s="23">
        <f t="shared" si="13"/>
        <v>1907.67</v>
      </c>
      <c r="V119" s="23">
        <f t="shared" si="13"/>
        <v>1862.6</v>
      </c>
      <c r="W119" s="23">
        <f t="shared" si="13"/>
        <v>1878.51</v>
      </c>
      <c r="X119" s="23">
        <f t="shared" si="13"/>
        <v>1814.92</v>
      </c>
      <c r="Y119" s="23">
        <f t="shared" si="13"/>
        <v>1619.45</v>
      </c>
      <c r="Z119" s="23">
        <f t="shared" si="13"/>
        <v>1512.04</v>
      </c>
    </row>
    <row r="120" spans="2:26" x14ac:dyDescent="0.25">
      <c r="B120" s="36">
        <v>7</v>
      </c>
      <c r="C120" s="23">
        <f t="shared" si="13"/>
        <v>1407.11</v>
      </c>
      <c r="D120" s="23">
        <f t="shared" si="13"/>
        <v>1383.34</v>
      </c>
      <c r="E120" s="23">
        <f t="shared" si="13"/>
        <v>1365.7</v>
      </c>
      <c r="F120" s="23">
        <f t="shared" si="13"/>
        <v>1351.03</v>
      </c>
      <c r="G120" s="23">
        <f t="shared" si="13"/>
        <v>1391.64</v>
      </c>
      <c r="H120" s="23">
        <f t="shared" si="13"/>
        <v>1433.69</v>
      </c>
      <c r="I120" s="23">
        <f t="shared" si="13"/>
        <v>1584.17</v>
      </c>
      <c r="J120" s="23">
        <f t="shared" si="13"/>
        <v>1752.02</v>
      </c>
      <c r="K120" s="23">
        <f t="shared" si="13"/>
        <v>1860.96</v>
      </c>
      <c r="L120" s="23">
        <f t="shared" si="13"/>
        <v>1911.8</v>
      </c>
      <c r="M120" s="23">
        <f t="shared" si="13"/>
        <v>1931.93</v>
      </c>
      <c r="N120" s="23">
        <f t="shared" si="13"/>
        <v>1921.41</v>
      </c>
      <c r="O120" s="23">
        <f t="shared" si="13"/>
        <v>1881.14</v>
      </c>
      <c r="P120" s="23">
        <f t="shared" si="13"/>
        <v>1889.46</v>
      </c>
      <c r="Q120" s="23">
        <f t="shared" si="13"/>
        <v>1871.89</v>
      </c>
      <c r="R120" s="23">
        <f t="shared" si="13"/>
        <v>1891.41</v>
      </c>
      <c r="S120" s="23">
        <f t="shared" si="13"/>
        <v>1919.75</v>
      </c>
      <c r="T120" s="23">
        <f t="shared" si="13"/>
        <v>1936.74</v>
      </c>
      <c r="U120" s="23">
        <f t="shared" si="13"/>
        <v>1952.85</v>
      </c>
      <c r="V120" s="23">
        <f t="shared" si="13"/>
        <v>1871.89</v>
      </c>
      <c r="W120" s="23">
        <f t="shared" si="13"/>
        <v>1795.81</v>
      </c>
      <c r="X120" s="23">
        <f t="shared" si="13"/>
        <v>1757.5</v>
      </c>
      <c r="Y120" s="23">
        <f t="shared" si="13"/>
        <v>1585.88</v>
      </c>
      <c r="Z120" s="23">
        <f t="shared" si="13"/>
        <v>1426.14</v>
      </c>
    </row>
    <row r="121" spans="2:26" x14ac:dyDescent="0.25">
      <c r="B121" s="36">
        <v>8</v>
      </c>
      <c r="C121" s="23">
        <f t="shared" si="13"/>
        <v>1334.54</v>
      </c>
      <c r="D121" s="23">
        <f t="shared" si="13"/>
        <v>1275.46</v>
      </c>
      <c r="E121" s="23">
        <f t="shared" si="13"/>
        <v>1221.0899999999999</v>
      </c>
      <c r="F121" s="23">
        <f t="shared" si="13"/>
        <v>1200.9000000000001</v>
      </c>
      <c r="G121" s="23">
        <f t="shared" si="13"/>
        <v>1248.24</v>
      </c>
      <c r="H121" s="23">
        <f t="shared" si="13"/>
        <v>1289.8699999999999</v>
      </c>
      <c r="I121" s="23">
        <f t="shared" si="13"/>
        <v>1294.0999999999999</v>
      </c>
      <c r="J121" s="23">
        <f t="shared" si="13"/>
        <v>1439.88</v>
      </c>
      <c r="K121" s="23">
        <f t="shared" si="13"/>
        <v>1739.31</v>
      </c>
      <c r="L121" s="23">
        <f t="shared" si="13"/>
        <v>1768.91</v>
      </c>
      <c r="M121" s="23">
        <f t="shared" si="13"/>
        <v>1768.48</v>
      </c>
      <c r="N121" s="23">
        <f t="shared" si="13"/>
        <v>1762.33</v>
      </c>
      <c r="O121" s="23">
        <f t="shared" si="13"/>
        <v>1768.48</v>
      </c>
      <c r="P121" s="23">
        <f t="shared" si="13"/>
        <v>1765.26</v>
      </c>
      <c r="Q121" s="23">
        <f t="shared" si="13"/>
        <v>1759.94</v>
      </c>
      <c r="R121" s="23">
        <f t="shared" si="13"/>
        <v>1767.76</v>
      </c>
      <c r="S121" s="23">
        <f t="shared" si="13"/>
        <v>1796.44</v>
      </c>
      <c r="T121" s="23">
        <f t="shared" si="13"/>
        <v>1866.73</v>
      </c>
      <c r="U121" s="23">
        <f t="shared" si="13"/>
        <v>1892.6</v>
      </c>
      <c r="V121" s="23">
        <f t="shared" si="13"/>
        <v>1816.55</v>
      </c>
      <c r="W121" s="23">
        <f t="shared" si="13"/>
        <v>1791.68</v>
      </c>
      <c r="X121" s="23">
        <f t="shared" si="13"/>
        <v>1688.59</v>
      </c>
      <c r="Y121" s="23">
        <f t="shared" si="13"/>
        <v>1548.99</v>
      </c>
      <c r="Z121" s="23">
        <f t="shared" si="13"/>
        <v>1382.7</v>
      </c>
    </row>
    <row r="122" spans="2:26" x14ac:dyDescent="0.25">
      <c r="B122" s="36">
        <v>9</v>
      </c>
      <c r="C122" s="23">
        <f t="shared" si="13"/>
        <v>1323.66</v>
      </c>
      <c r="D122" s="23">
        <f t="shared" si="13"/>
        <v>1270.97</v>
      </c>
      <c r="E122" s="23">
        <f t="shared" si="13"/>
        <v>1234.1300000000001</v>
      </c>
      <c r="F122" s="23">
        <f t="shared" si="13"/>
        <v>1231.79</v>
      </c>
      <c r="G122" s="23">
        <f t="shared" si="13"/>
        <v>1308.76</v>
      </c>
      <c r="H122" s="23">
        <f t="shared" si="13"/>
        <v>1465.85</v>
      </c>
      <c r="I122" s="23">
        <f t="shared" si="13"/>
        <v>1619.07</v>
      </c>
      <c r="J122" s="23">
        <f t="shared" si="13"/>
        <v>1798.25</v>
      </c>
      <c r="K122" s="23">
        <f t="shared" si="13"/>
        <v>1829.39</v>
      </c>
      <c r="L122" s="23">
        <f t="shared" si="13"/>
        <v>1828.71</v>
      </c>
      <c r="M122" s="23">
        <f t="shared" si="13"/>
        <v>1810.7</v>
      </c>
      <c r="N122" s="23">
        <f t="shared" si="13"/>
        <v>1808.28</v>
      </c>
      <c r="O122" s="23">
        <f t="shared" si="13"/>
        <v>1818.9</v>
      </c>
      <c r="P122" s="23">
        <f t="shared" si="13"/>
        <v>1825.4</v>
      </c>
      <c r="Q122" s="23">
        <f t="shared" si="13"/>
        <v>1811.63</v>
      </c>
      <c r="R122" s="23">
        <f t="shared" si="13"/>
        <v>1846.27</v>
      </c>
      <c r="S122" s="23">
        <f t="shared" si="13"/>
        <v>1842.7</v>
      </c>
      <c r="T122" s="23">
        <f t="shared" si="13"/>
        <v>1851.13</v>
      </c>
      <c r="U122" s="23">
        <f t="shared" si="13"/>
        <v>1854.03</v>
      </c>
      <c r="V122" s="23">
        <f t="shared" si="13"/>
        <v>1786.47</v>
      </c>
      <c r="W122" s="23">
        <f t="shared" si="13"/>
        <v>1735.65</v>
      </c>
      <c r="X122" s="23">
        <f t="shared" si="13"/>
        <v>1654.06</v>
      </c>
      <c r="Y122" s="23">
        <f t="shared" si="13"/>
        <v>1500.73</v>
      </c>
      <c r="Z122" s="23">
        <f t="shared" si="13"/>
        <v>1404.95</v>
      </c>
    </row>
    <row r="123" spans="2:26" x14ac:dyDescent="0.25">
      <c r="B123" s="36">
        <v>10</v>
      </c>
      <c r="C123" s="23">
        <f t="shared" si="13"/>
        <v>1325.2</v>
      </c>
      <c r="D123" s="23">
        <f t="shared" si="13"/>
        <v>1288.72</v>
      </c>
      <c r="E123" s="23">
        <f t="shared" si="13"/>
        <v>1285.25</v>
      </c>
      <c r="F123" s="23">
        <f t="shared" si="13"/>
        <v>1293.27</v>
      </c>
      <c r="G123" s="23">
        <f t="shared" si="13"/>
        <v>1352.76</v>
      </c>
      <c r="H123" s="23">
        <f t="shared" si="13"/>
        <v>1500.89</v>
      </c>
      <c r="I123" s="23">
        <f t="shared" si="13"/>
        <v>1681.69</v>
      </c>
      <c r="J123" s="23">
        <f t="shared" si="13"/>
        <v>1765.2</v>
      </c>
      <c r="K123" s="23">
        <f t="shared" si="13"/>
        <v>1817.91</v>
      </c>
      <c r="L123" s="23">
        <f t="shared" si="13"/>
        <v>1800.35</v>
      </c>
      <c r="M123" s="23">
        <f t="shared" si="13"/>
        <v>1771.7</v>
      </c>
      <c r="N123" s="23">
        <f t="shared" si="13"/>
        <v>1809.77</v>
      </c>
      <c r="O123" s="23">
        <f t="shared" si="13"/>
        <v>1823.42</v>
      </c>
      <c r="P123" s="23">
        <f t="shared" si="13"/>
        <v>1822.71</v>
      </c>
      <c r="Q123" s="23">
        <f t="shared" si="13"/>
        <v>1810.79</v>
      </c>
      <c r="R123" s="23">
        <f t="shared" si="13"/>
        <v>1861.06</v>
      </c>
      <c r="S123" s="23">
        <f t="shared" si="13"/>
        <v>1894.1</v>
      </c>
      <c r="T123" s="23">
        <f t="shared" si="13"/>
        <v>1910.55</v>
      </c>
      <c r="U123" s="23">
        <f t="shared" si="13"/>
        <v>1835.16</v>
      </c>
      <c r="V123" s="23">
        <f t="shared" si="13"/>
        <v>1754.66</v>
      </c>
      <c r="W123" s="23">
        <f t="shared" si="13"/>
        <v>1769.38</v>
      </c>
      <c r="X123" s="23">
        <f t="shared" si="13"/>
        <v>1671.15</v>
      </c>
      <c r="Y123" s="23">
        <f t="shared" si="13"/>
        <v>1589.23</v>
      </c>
      <c r="Z123" s="23">
        <f t="shared" si="13"/>
        <v>1401.48</v>
      </c>
    </row>
    <row r="124" spans="2:26" x14ac:dyDescent="0.25">
      <c r="B124" s="36">
        <v>11</v>
      </c>
      <c r="C124" s="23">
        <f t="shared" si="13"/>
        <v>1287.1600000000001</v>
      </c>
      <c r="D124" s="23">
        <f t="shared" si="13"/>
        <v>1243.3399999999999</v>
      </c>
      <c r="E124" s="23">
        <f t="shared" si="13"/>
        <v>1235.79</v>
      </c>
      <c r="F124" s="23">
        <f t="shared" si="13"/>
        <v>1247.7</v>
      </c>
      <c r="G124" s="23">
        <f t="shared" si="13"/>
        <v>1317.09</v>
      </c>
      <c r="H124" s="23">
        <f t="shared" si="13"/>
        <v>1445.78</v>
      </c>
      <c r="I124" s="23">
        <f t="shared" si="13"/>
        <v>1579.32</v>
      </c>
      <c r="J124" s="23">
        <f t="shared" si="13"/>
        <v>1750.66</v>
      </c>
      <c r="K124" s="23">
        <f t="shared" si="13"/>
        <v>1823.57</v>
      </c>
      <c r="L124" s="23">
        <f t="shared" si="13"/>
        <v>1811.8</v>
      </c>
      <c r="M124" s="23">
        <f t="shared" si="13"/>
        <v>1805.3</v>
      </c>
      <c r="N124" s="23">
        <f t="shared" si="13"/>
        <v>1829.55</v>
      </c>
      <c r="O124" s="23">
        <f t="shared" si="13"/>
        <v>1831.56</v>
      </c>
      <c r="P124" s="23">
        <f t="shared" si="13"/>
        <v>1845.06</v>
      </c>
      <c r="Q124" s="23">
        <f t="shared" si="13"/>
        <v>1845.75</v>
      </c>
      <c r="R124" s="23">
        <f t="shared" si="13"/>
        <v>1858.25</v>
      </c>
      <c r="S124" s="23">
        <f t="shared" si="13"/>
        <v>1856.86</v>
      </c>
      <c r="T124" s="23">
        <f t="shared" si="13"/>
        <v>1833.69</v>
      </c>
      <c r="U124" s="23">
        <f t="shared" si="13"/>
        <v>1839.55</v>
      </c>
      <c r="V124" s="23">
        <f t="shared" si="13"/>
        <v>1849.51</v>
      </c>
      <c r="W124" s="23">
        <f t="shared" si="13"/>
        <v>1807.41</v>
      </c>
      <c r="X124" s="23">
        <f t="shared" si="13"/>
        <v>1719.84</v>
      </c>
      <c r="Y124" s="23">
        <f t="shared" si="13"/>
        <v>1526.44</v>
      </c>
      <c r="Z124" s="23">
        <f t="shared" si="13"/>
        <v>1326.17</v>
      </c>
    </row>
    <row r="125" spans="2:26" x14ac:dyDescent="0.25">
      <c r="B125" s="36">
        <v>12</v>
      </c>
      <c r="C125" s="23">
        <f t="shared" si="13"/>
        <v>1222.55</v>
      </c>
      <c r="D125" s="23">
        <f t="shared" si="13"/>
        <v>1175.8499999999999</v>
      </c>
      <c r="E125" s="23">
        <f t="shared" si="13"/>
        <v>1146.4100000000001</v>
      </c>
      <c r="F125" s="23">
        <f t="shared" si="13"/>
        <v>1168.93</v>
      </c>
      <c r="G125" s="23">
        <f t="shared" si="13"/>
        <v>1288.6400000000001</v>
      </c>
      <c r="H125" s="23">
        <f t="shared" si="13"/>
        <v>1396.65</v>
      </c>
      <c r="I125" s="23">
        <f t="shared" si="13"/>
        <v>1618.42</v>
      </c>
      <c r="J125" s="23">
        <f t="shared" si="13"/>
        <v>1765.75</v>
      </c>
      <c r="K125" s="23">
        <f t="shared" si="13"/>
        <v>1838.56</v>
      </c>
      <c r="L125" s="23">
        <f t="shared" si="13"/>
        <v>1842.63</v>
      </c>
      <c r="M125" s="23">
        <f t="shared" si="13"/>
        <v>1843.68</v>
      </c>
      <c r="N125" s="23">
        <f t="shared" si="13"/>
        <v>1822.13</v>
      </c>
      <c r="O125" s="23">
        <f t="shared" si="13"/>
        <v>1832.31</v>
      </c>
      <c r="P125" s="23">
        <f t="shared" si="13"/>
        <v>1837.13</v>
      </c>
      <c r="Q125" s="23">
        <f t="shared" si="13"/>
        <v>1844.07</v>
      </c>
      <c r="R125" s="23">
        <f t="shared" ref="R125:Z125" si="14">R90</f>
        <v>1910.62</v>
      </c>
      <c r="S125" s="23">
        <f t="shared" si="14"/>
        <v>1975.74</v>
      </c>
      <c r="T125" s="23">
        <f t="shared" si="14"/>
        <v>1976.87</v>
      </c>
      <c r="U125" s="23">
        <f t="shared" si="14"/>
        <v>1935.29</v>
      </c>
      <c r="V125" s="23">
        <f t="shared" si="14"/>
        <v>1822.94</v>
      </c>
      <c r="W125" s="23">
        <f t="shared" si="14"/>
        <v>1793.99</v>
      </c>
      <c r="X125" s="23">
        <f t="shared" si="14"/>
        <v>1627.05</v>
      </c>
      <c r="Y125" s="23">
        <f t="shared" si="14"/>
        <v>1487.68</v>
      </c>
      <c r="Z125" s="23">
        <f t="shared" si="14"/>
        <v>1323.45</v>
      </c>
    </row>
    <row r="126" spans="2:26" x14ac:dyDescent="0.25">
      <c r="B126" s="36">
        <v>13</v>
      </c>
      <c r="C126" s="23">
        <f t="shared" ref="C126:Z136" si="15">C91</f>
        <v>1252.29</v>
      </c>
      <c r="D126" s="23">
        <f t="shared" si="15"/>
        <v>1216.05</v>
      </c>
      <c r="E126" s="23">
        <f t="shared" si="15"/>
        <v>1210.47</v>
      </c>
      <c r="F126" s="23">
        <f t="shared" si="15"/>
        <v>1220.8800000000001</v>
      </c>
      <c r="G126" s="23">
        <f t="shared" si="15"/>
        <v>1290.98</v>
      </c>
      <c r="H126" s="23">
        <f t="shared" si="15"/>
        <v>1417.61</v>
      </c>
      <c r="I126" s="23">
        <f t="shared" si="15"/>
        <v>1665.09</v>
      </c>
      <c r="J126" s="23">
        <f t="shared" si="15"/>
        <v>1771.61</v>
      </c>
      <c r="K126" s="23">
        <f t="shared" si="15"/>
        <v>1880.52</v>
      </c>
      <c r="L126" s="23">
        <f t="shared" si="15"/>
        <v>1806.95</v>
      </c>
      <c r="M126" s="23">
        <f t="shared" si="15"/>
        <v>1798.26</v>
      </c>
      <c r="N126" s="23">
        <f t="shared" si="15"/>
        <v>1832.53</v>
      </c>
      <c r="O126" s="23">
        <f t="shared" si="15"/>
        <v>1825.93</v>
      </c>
      <c r="P126" s="23">
        <f t="shared" si="15"/>
        <v>1847.03</v>
      </c>
      <c r="Q126" s="23">
        <f t="shared" si="15"/>
        <v>1864.37</v>
      </c>
      <c r="R126" s="23">
        <f t="shared" si="15"/>
        <v>1908.98</v>
      </c>
      <c r="S126" s="23">
        <f t="shared" si="15"/>
        <v>1970.87</v>
      </c>
      <c r="T126" s="23">
        <f t="shared" si="15"/>
        <v>1899.83</v>
      </c>
      <c r="U126" s="23">
        <f t="shared" si="15"/>
        <v>1839.9</v>
      </c>
      <c r="V126" s="23">
        <f t="shared" si="15"/>
        <v>1824.69</v>
      </c>
      <c r="W126" s="23">
        <f t="shared" si="15"/>
        <v>1842.5</v>
      </c>
      <c r="X126" s="23">
        <f t="shared" si="15"/>
        <v>1946.46</v>
      </c>
      <c r="Y126" s="23">
        <f t="shared" si="15"/>
        <v>1712.03</v>
      </c>
      <c r="Z126" s="23">
        <f t="shared" si="15"/>
        <v>1446.63</v>
      </c>
    </row>
    <row r="127" spans="2:26" x14ac:dyDescent="0.25">
      <c r="B127" s="36">
        <v>14</v>
      </c>
      <c r="C127" s="23">
        <f t="shared" si="15"/>
        <v>1342.8</v>
      </c>
      <c r="D127" s="23">
        <f t="shared" si="15"/>
        <v>1289.28</v>
      </c>
      <c r="E127" s="23">
        <f t="shared" si="15"/>
        <v>1281.1300000000001</v>
      </c>
      <c r="F127" s="23">
        <f t="shared" si="15"/>
        <v>1302.29</v>
      </c>
      <c r="G127" s="23">
        <f t="shared" si="15"/>
        <v>1335.71</v>
      </c>
      <c r="H127" s="23">
        <f t="shared" si="15"/>
        <v>1401.92</v>
      </c>
      <c r="I127" s="23">
        <f t="shared" si="15"/>
        <v>1547.5</v>
      </c>
      <c r="J127" s="23">
        <f t="shared" si="15"/>
        <v>1758.31</v>
      </c>
      <c r="K127" s="23">
        <f t="shared" si="15"/>
        <v>1837.29</v>
      </c>
      <c r="L127" s="23">
        <f t="shared" si="15"/>
        <v>1920.08</v>
      </c>
      <c r="M127" s="23">
        <f t="shared" si="15"/>
        <v>1923.62</v>
      </c>
      <c r="N127" s="23">
        <f t="shared" si="15"/>
        <v>1919.92</v>
      </c>
      <c r="O127" s="23">
        <f t="shared" si="15"/>
        <v>1914.77</v>
      </c>
      <c r="P127" s="23">
        <f t="shared" si="15"/>
        <v>1910.33</v>
      </c>
      <c r="Q127" s="23">
        <f t="shared" si="15"/>
        <v>1897.23</v>
      </c>
      <c r="R127" s="23">
        <f t="shared" si="15"/>
        <v>1914.66</v>
      </c>
      <c r="S127" s="23">
        <f t="shared" si="15"/>
        <v>1930.47</v>
      </c>
      <c r="T127" s="23">
        <f t="shared" si="15"/>
        <v>1937.92</v>
      </c>
      <c r="U127" s="23">
        <f t="shared" si="15"/>
        <v>1928.81</v>
      </c>
      <c r="V127" s="23">
        <f t="shared" si="15"/>
        <v>1888.37</v>
      </c>
      <c r="W127" s="23">
        <f t="shared" si="15"/>
        <v>1826.66</v>
      </c>
      <c r="X127" s="23">
        <f t="shared" si="15"/>
        <v>1811.62</v>
      </c>
      <c r="Y127" s="23">
        <f t="shared" si="15"/>
        <v>1706.79</v>
      </c>
      <c r="Z127" s="23">
        <f t="shared" si="15"/>
        <v>1382.29</v>
      </c>
    </row>
    <row r="128" spans="2:26" x14ac:dyDescent="0.25">
      <c r="B128" s="36">
        <v>15</v>
      </c>
      <c r="C128" s="23">
        <f t="shared" si="15"/>
        <v>1361.11</v>
      </c>
      <c r="D128" s="23">
        <f t="shared" si="15"/>
        <v>1295.05</v>
      </c>
      <c r="E128" s="23">
        <f t="shared" si="15"/>
        <v>1273.8399999999999</v>
      </c>
      <c r="F128" s="23">
        <f t="shared" si="15"/>
        <v>1262.4100000000001</v>
      </c>
      <c r="G128" s="23">
        <f t="shared" si="15"/>
        <v>1290.23</v>
      </c>
      <c r="H128" s="23">
        <f t="shared" si="15"/>
        <v>1325.54</v>
      </c>
      <c r="I128" s="23">
        <f t="shared" si="15"/>
        <v>1362</v>
      </c>
      <c r="J128" s="23">
        <f t="shared" si="15"/>
        <v>1447.12</v>
      </c>
      <c r="K128" s="23">
        <f t="shared" si="15"/>
        <v>1752.76</v>
      </c>
      <c r="L128" s="23">
        <f t="shared" si="15"/>
        <v>1790.59</v>
      </c>
      <c r="M128" s="23">
        <f t="shared" si="15"/>
        <v>1801.67</v>
      </c>
      <c r="N128" s="23">
        <f t="shared" si="15"/>
        <v>1806.15</v>
      </c>
      <c r="O128" s="23">
        <f t="shared" si="15"/>
        <v>1800.23</v>
      </c>
      <c r="P128" s="23">
        <f t="shared" si="15"/>
        <v>1811.72</v>
      </c>
      <c r="Q128" s="23">
        <f t="shared" si="15"/>
        <v>1819.47</v>
      </c>
      <c r="R128" s="23">
        <f t="shared" si="15"/>
        <v>1845.08</v>
      </c>
      <c r="S128" s="23">
        <f t="shared" si="15"/>
        <v>1889.13</v>
      </c>
      <c r="T128" s="23">
        <f t="shared" si="15"/>
        <v>1946.83</v>
      </c>
      <c r="U128" s="23">
        <f t="shared" si="15"/>
        <v>1955.83</v>
      </c>
      <c r="V128" s="23">
        <f t="shared" si="15"/>
        <v>1846.93</v>
      </c>
      <c r="W128" s="23">
        <f t="shared" si="15"/>
        <v>1793.7</v>
      </c>
      <c r="X128" s="23">
        <f t="shared" si="15"/>
        <v>1766.47</v>
      </c>
      <c r="Y128" s="23">
        <f t="shared" si="15"/>
        <v>1711.57</v>
      </c>
      <c r="Z128" s="23">
        <f t="shared" si="15"/>
        <v>1428.08</v>
      </c>
    </row>
    <row r="129" spans="2:26" x14ac:dyDescent="0.25">
      <c r="B129" s="36">
        <v>16</v>
      </c>
      <c r="C129" s="23">
        <f t="shared" si="15"/>
        <v>1399.6</v>
      </c>
      <c r="D129" s="23">
        <f t="shared" si="15"/>
        <v>1371.13</v>
      </c>
      <c r="E129" s="23">
        <f t="shared" si="15"/>
        <v>1319.66</v>
      </c>
      <c r="F129" s="23">
        <f t="shared" si="15"/>
        <v>1318.42</v>
      </c>
      <c r="G129" s="23">
        <f t="shared" si="15"/>
        <v>1381.11</v>
      </c>
      <c r="H129" s="23">
        <f t="shared" si="15"/>
        <v>1561.53</v>
      </c>
      <c r="I129" s="23">
        <f t="shared" si="15"/>
        <v>1749.7</v>
      </c>
      <c r="J129" s="23">
        <f t="shared" si="15"/>
        <v>1847.38</v>
      </c>
      <c r="K129" s="23">
        <f t="shared" si="15"/>
        <v>1961.43</v>
      </c>
      <c r="L129" s="23">
        <f t="shared" si="15"/>
        <v>1945.99</v>
      </c>
      <c r="M129" s="23">
        <f t="shared" si="15"/>
        <v>1910.33</v>
      </c>
      <c r="N129" s="23">
        <f t="shared" si="15"/>
        <v>1923.69</v>
      </c>
      <c r="O129" s="23">
        <f t="shared" si="15"/>
        <v>1938.33</v>
      </c>
      <c r="P129" s="23">
        <f t="shared" si="15"/>
        <v>1957.32</v>
      </c>
      <c r="Q129" s="23">
        <f t="shared" si="15"/>
        <v>1991.94</v>
      </c>
      <c r="R129" s="23">
        <f t="shared" si="15"/>
        <v>2026.86</v>
      </c>
      <c r="S129" s="23">
        <f t="shared" si="15"/>
        <v>2141.7399999999998</v>
      </c>
      <c r="T129" s="23">
        <f t="shared" si="15"/>
        <v>2012.23</v>
      </c>
      <c r="U129" s="23">
        <f t="shared" si="15"/>
        <v>1959.71</v>
      </c>
      <c r="V129" s="23">
        <f t="shared" si="15"/>
        <v>1906.93</v>
      </c>
      <c r="W129" s="23">
        <f t="shared" si="15"/>
        <v>1941.34</v>
      </c>
      <c r="X129" s="23">
        <f t="shared" si="15"/>
        <v>1819</v>
      </c>
      <c r="Y129" s="23">
        <f t="shared" si="15"/>
        <v>1544.98</v>
      </c>
      <c r="Z129" s="23">
        <f t="shared" si="15"/>
        <v>1369.07</v>
      </c>
    </row>
    <row r="130" spans="2:26" x14ac:dyDescent="0.25">
      <c r="B130" s="36">
        <v>17</v>
      </c>
      <c r="C130" s="23">
        <f t="shared" si="15"/>
        <v>1316.97</v>
      </c>
      <c r="D130" s="23">
        <f t="shared" si="15"/>
        <v>1283.7</v>
      </c>
      <c r="E130" s="23">
        <f t="shared" si="15"/>
        <v>1260.44</v>
      </c>
      <c r="F130" s="23">
        <f t="shared" si="15"/>
        <v>1267.1500000000001</v>
      </c>
      <c r="G130" s="23">
        <f t="shared" si="15"/>
        <v>1311.66</v>
      </c>
      <c r="H130" s="23">
        <f t="shared" si="15"/>
        <v>1436.44</v>
      </c>
      <c r="I130" s="23">
        <f t="shared" si="15"/>
        <v>1568.25</v>
      </c>
      <c r="J130" s="23">
        <f t="shared" si="15"/>
        <v>1806.66</v>
      </c>
      <c r="K130" s="23">
        <f t="shared" si="15"/>
        <v>1948.47</v>
      </c>
      <c r="L130" s="23">
        <f t="shared" si="15"/>
        <v>1862.99</v>
      </c>
      <c r="M130" s="23">
        <f t="shared" si="15"/>
        <v>1835.71</v>
      </c>
      <c r="N130" s="23">
        <f t="shared" si="15"/>
        <v>1864.05</v>
      </c>
      <c r="O130" s="23">
        <f t="shared" si="15"/>
        <v>1902.09</v>
      </c>
      <c r="P130" s="23">
        <f t="shared" si="15"/>
        <v>1938.9</v>
      </c>
      <c r="Q130" s="23">
        <f t="shared" si="15"/>
        <v>1964.67</v>
      </c>
      <c r="R130" s="23">
        <f t="shared" si="15"/>
        <v>1982.27</v>
      </c>
      <c r="S130" s="23">
        <f t="shared" si="15"/>
        <v>1993.84</v>
      </c>
      <c r="T130" s="23">
        <f t="shared" si="15"/>
        <v>1986.06</v>
      </c>
      <c r="U130" s="23">
        <f t="shared" si="15"/>
        <v>1960.51</v>
      </c>
      <c r="V130" s="23">
        <f t="shared" si="15"/>
        <v>1913.58</v>
      </c>
      <c r="W130" s="23">
        <f t="shared" si="15"/>
        <v>1892.84</v>
      </c>
      <c r="X130" s="23">
        <f t="shared" si="15"/>
        <v>1759.31</v>
      </c>
      <c r="Y130" s="23">
        <f t="shared" si="15"/>
        <v>1612.8</v>
      </c>
      <c r="Z130" s="23">
        <f t="shared" si="15"/>
        <v>1436.15</v>
      </c>
    </row>
    <row r="131" spans="2:26" x14ac:dyDescent="0.25">
      <c r="B131" s="36">
        <v>18</v>
      </c>
      <c r="C131" s="23">
        <f t="shared" si="15"/>
        <v>1302.7</v>
      </c>
      <c r="D131" s="23">
        <f t="shared" si="15"/>
        <v>1258.22</v>
      </c>
      <c r="E131" s="23">
        <f t="shared" si="15"/>
        <v>1261.22</v>
      </c>
      <c r="F131" s="23">
        <f t="shared" si="15"/>
        <v>1293.6199999999999</v>
      </c>
      <c r="G131" s="23">
        <f t="shared" si="15"/>
        <v>1366.19</v>
      </c>
      <c r="H131" s="23">
        <f t="shared" si="15"/>
        <v>1454.5</v>
      </c>
      <c r="I131" s="23">
        <f t="shared" si="15"/>
        <v>1621.2</v>
      </c>
      <c r="J131" s="23">
        <f t="shared" si="15"/>
        <v>1826.29</v>
      </c>
      <c r="K131" s="23">
        <f t="shared" si="15"/>
        <v>1859.55</v>
      </c>
      <c r="L131" s="23">
        <f t="shared" si="15"/>
        <v>1833.03</v>
      </c>
      <c r="M131" s="23">
        <f t="shared" si="15"/>
        <v>1824.24</v>
      </c>
      <c r="N131" s="23">
        <f t="shared" si="15"/>
        <v>1895.27</v>
      </c>
      <c r="O131" s="23">
        <f t="shared" si="15"/>
        <v>1903.64</v>
      </c>
      <c r="P131" s="23">
        <f t="shared" si="15"/>
        <v>1900.79</v>
      </c>
      <c r="Q131" s="23">
        <f t="shared" si="15"/>
        <v>1953.2</v>
      </c>
      <c r="R131" s="23">
        <f t="shared" si="15"/>
        <v>1968.33</v>
      </c>
      <c r="S131" s="23">
        <f t="shared" si="15"/>
        <v>1973.69</v>
      </c>
      <c r="T131" s="23">
        <f t="shared" si="15"/>
        <v>1883.16</v>
      </c>
      <c r="U131" s="23">
        <f t="shared" si="15"/>
        <v>1890.38</v>
      </c>
      <c r="V131" s="23">
        <f t="shared" si="15"/>
        <v>1864.38</v>
      </c>
      <c r="W131" s="23">
        <f t="shared" si="15"/>
        <v>1865.92</v>
      </c>
      <c r="X131" s="23">
        <f t="shared" si="15"/>
        <v>1784.71</v>
      </c>
      <c r="Y131" s="23">
        <f t="shared" si="15"/>
        <v>1546.94</v>
      </c>
      <c r="Z131" s="23">
        <f t="shared" si="15"/>
        <v>1383.46</v>
      </c>
    </row>
    <row r="132" spans="2:26" x14ac:dyDescent="0.25">
      <c r="B132" s="36">
        <v>19</v>
      </c>
      <c r="C132" s="23">
        <f t="shared" si="15"/>
        <v>1306.8800000000001</v>
      </c>
      <c r="D132" s="23">
        <f t="shared" si="15"/>
        <v>1250.83</v>
      </c>
      <c r="E132" s="23">
        <f t="shared" si="15"/>
        <v>1251.8900000000001</v>
      </c>
      <c r="F132" s="23">
        <f t="shared" si="15"/>
        <v>1261.8499999999999</v>
      </c>
      <c r="G132" s="23">
        <f t="shared" si="15"/>
        <v>1329.01</v>
      </c>
      <c r="H132" s="23">
        <f t="shared" si="15"/>
        <v>1449.48</v>
      </c>
      <c r="I132" s="23">
        <f t="shared" si="15"/>
        <v>1684.93</v>
      </c>
      <c r="J132" s="23">
        <f t="shared" si="15"/>
        <v>1829.88</v>
      </c>
      <c r="K132" s="23">
        <f t="shared" si="15"/>
        <v>1917.48</v>
      </c>
      <c r="L132" s="23">
        <f t="shared" si="15"/>
        <v>1904.86</v>
      </c>
      <c r="M132" s="23">
        <f t="shared" si="15"/>
        <v>1901.36</v>
      </c>
      <c r="N132" s="23">
        <f t="shared" si="15"/>
        <v>1903.42</v>
      </c>
      <c r="O132" s="23">
        <f t="shared" si="15"/>
        <v>1915.88</v>
      </c>
      <c r="P132" s="23">
        <f t="shared" si="15"/>
        <v>1939.71</v>
      </c>
      <c r="Q132" s="23">
        <f t="shared" si="15"/>
        <v>1958.31</v>
      </c>
      <c r="R132" s="23">
        <f t="shared" si="15"/>
        <v>1956.83</v>
      </c>
      <c r="S132" s="23">
        <f t="shared" si="15"/>
        <v>1974.15</v>
      </c>
      <c r="T132" s="23">
        <f t="shared" si="15"/>
        <v>1972.28</v>
      </c>
      <c r="U132" s="23">
        <f t="shared" si="15"/>
        <v>1962.15</v>
      </c>
      <c r="V132" s="23">
        <f t="shared" si="15"/>
        <v>1931.01</v>
      </c>
      <c r="W132" s="23">
        <f t="shared" si="15"/>
        <v>1904.38</v>
      </c>
      <c r="X132" s="23">
        <f t="shared" si="15"/>
        <v>1764.6</v>
      </c>
      <c r="Y132" s="23">
        <f t="shared" si="15"/>
        <v>1646.39</v>
      </c>
      <c r="Z132" s="23">
        <f t="shared" si="15"/>
        <v>1472.44</v>
      </c>
    </row>
    <row r="133" spans="2:26" x14ac:dyDescent="0.25">
      <c r="B133" s="36">
        <v>20</v>
      </c>
      <c r="C133" s="23">
        <f t="shared" si="15"/>
        <v>1305.3599999999999</v>
      </c>
      <c r="D133" s="23">
        <f t="shared" si="15"/>
        <v>1260.92</v>
      </c>
      <c r="E133" s="23">
        <f t="shared" si="15"/>
        <v>1254.7</v>
      </c>
      <c r="F133" s="23">
        <f t="shared" si="15"/>
        <v>1276.77</v>
      </c>
      <c r="G133" s="23">
        <f t="shared" si="15"/>
        <v>1351.52</v>
      </c>
      <c r="H133" s="23">
        <f t="shared" si="15"/>
        <v>1455.33</v>
      </c>
      <c r="I133" s="23">
        <f t="shared" si="15"/>
        <v>1686.4</v>
      </c>
      <c r="J133" s="23">
        <f t="shared" si="15"/>
        <v>1857.69</v>
      </c>
      <c r="K133" s="23">
        <f t="shared" si="15"/>
        <v>1923.41</v>
      </c>
      <c r="L133" s="23">
        <f t="shared" si="15"/>
        <v>1894.43</v>
      </c>
      <c r="M133" s="23">
        <f t="shared" si="15"/>
        <v>1882.29</v>
      </c>
      <c r="N133" s="23">
        <f t="shared" si="15"/>
        <v>1934.39</v>
      </c>
      <c r="O133" s="23">
        <f t="shared" si="15"/>
        <v>1923.53</v>
      </c>
      <c r="P133" s="23">
        <f t="shared" si="15"/>
        <v>1933.45</v>
      </c>
      <c r="Q133" s="23">
        <f t="shared" si="15"/>
        <v>1962.27</v>
      </c>
      <c r="R133" s="23">
        <f t="shared" si="15"/>
        <v>1975.76</v>
      </c>
      <c r="S133" s="23">
        <f t="shared" si="15"/>
        <v>1987.65</v>
      </c>
      <c r="T133" s="23">
        <f t="shared" si="15"/>
        <v>1980.66</v>
      </c>
      <c r="U133" s="23">
        <f t="shared" si="15"/>
        <v>1974.2</v>
      </c>
      <c r="V133" s="23">
        <f t="shared" si="15"/>
        <v>1954.82</v>
      </c>
      <c r="W133" s="23">
        <f t="shared" si="15"/>
        <v>1915.9</v>
      </c>
      <c r="X133" s="23">
        <f t="shared" si="15"/>
        <v>1851.71</v>
      </c>
      <c r="Y133" s="23">
        <f t="shared" si="15"/>
        <v>1637.36</v>
      </c>
      <c r="Z133" s="23">
        <f t="shared" si="15"/>
        <v>1448.1</v>
      </c>
    </row>
    <row r="134" spans="2:26" x14ac:dyDescent="0.25">
      <c r="B134" s="36">
        <v>21</v>
      </c>
      <c r="C134" s="23">
        <f t="shared" si="15"/>
        <v>1373.17</v>
      </c>
      <c r="D134" s="23">
        <f t="shared" si="15"/>
        <v>1364.69</v>
      </c>
      <c r="E134" s="23">
        <f t="shared" si="15"/>
        <v>1341.82</v>
      </c>
      <c r="F134" s="23">
        <f t="shared" si="15"/>
        <v>1347.19</v>
      </c>
      <c r="G134" s="23">
        <f t="shared" si="15"/>
        <v>1356.42</v>
      </c>
      <c r="H134" s="23">
        <f t="shared" si="15"/>
        <v>1419.23</v>
      </c>
      <c r="I134" s="23">
        <f t="shared" si="15"/>
        <v>1492.91</v>
      </c>
      <c r="J134" s="23">
        <f t="shared" si="15"/>
        <v>1708.29</v>
      </c>
      <c r="K134" s="23">
        <f t="shared" si="15"/>
        <v>1836.77</v>
      </c>
      <c r="L134" s="23">
        <f t="shared" si="15"/>
        <v>1976.84</v>
      </c>
      <c r="M134" s="23">
        <f t="shared" si="15"/>
        <v>2000.37</v>
      </c>
      <c r="N134" s="23">
        <f t="shared" si="15"/>
        <v>2001.25</v>
      </c>
      <c r="O134" s="23">
        <f t="shared" si="15"/>
        <v>1974.2</v>
      </c>
      <c r="P134" s="23">
        <f t="shared" si="15"/>
        <v>1972.61</v>
      </c>
      <c r="Q134" s="23">
        <f t="shared" si="15"/>
        <v>1965.03</v>
      </c>
      <c r="R134" s="23">
        <f t="shared" si="15"/>
        <v>1985.35</v>
      </c>
      <c r="S134" s="23">
        <f t="shared" si="15"/>
        <v>1993.91</v>
      </c>
      <c r="T134" s="23">
        <f t="shared" si="15"/>
        <v>2007.82</v>
      </c>
      <c r="U134" s="23">
        <f t="shared" si="15"/>
        <v>2015.11</v>
      </c>
      <c r="V134" s="23">
        <f t="shared" si="15"/>
        <v>1948.75</v>
      </c>
      <c r="W134" s="23">
        <f t="shared" si="15"/>
        <v>1834.59</v>
      </c>
      <c r="X134" s="23">
        <f t="shared" si="15"/>
        <v>1764.15</v>
      </c>
      <c r="Y134" s="23">
        <f t="shared" si="15"/>
        <v>1587.29</v>
      </c>
      <c r="Z134" s="23">
        <f t="shared" si="15"/>
        <v>1414.2</v>
      </c>
    </row>
    <row r="135" spans="2:26" x14ac:dyDescent="0.25">
      <c r="B135" s="36">
        <v>22</v>
      </c>
      <c r="C135" s="23">
        <f t="shared" si="15"/>
        <v>1344.32</v>
      </c>
      <c r="D135" s="23">
        <f t="shared" si="15"/>
        <v>1286.7</v>
      </c>
      <c r="E135" s="23">
        <f t="shared" si="15"/>
        <v>1252.98</v>
      </c>
      <c r="F135" s="23">
        <f t="shared" si="15"/>
        <v>1256.6199999999999</v>
      </c>
      <c r="G135" s="23">
        <f t="shared" si="15"/>
        <v>1254.33</v>
      </c>
      <c r="H135" s="23">
        <f t="shared" si="15"/>
        <v>1321.7</v>
      </c>
      <c r="I135" s="23">
        <f t="shared" si="15"/>
        <v>1361.12</v>
      </c>
      <c r="J135" s="23">
        <f t="shared" si="15"/>
        <v>1439.38</v>
      </c>
      <c r="K135" s="23">
        <f t="shared" si="15"/>
        <v>1596.4</v>
      </c>
      <c r="L135" s="23">
        <f t="shared" si="15"/>
        <v>1734.79</v>
      </c>
      <c r="M135" s="23">
        <f t="shared" si="15"/>
        <v>1770.06</v>
      </c>
      <c r="N135" s="23">
        <f t="shared" si="15"/>
        <v>1787.48</v>
      </c>
      <c r="O135" s="23">
        <f t="shared" si="15"/>
        <v>1794.64</v>
      </c>
      <c r="P135" s="23">
        <f t="shared" si="15"/>
        <v>1824.98</v>
      </c>
      <c r="Q135" s="23">
        <f t="shared" si="15"/>
        <v>1847.55</v>
      </c>
      <c r="R135" s="23">
        <f t="shared" si="15"/>
        <v>1860.3</v>
      </c>
      <c r="S135" s="23">
        <f t="shared" si="15"/>
        <v>1930.96</v>
      </c>
      <c r="T135" s="23">
        <f t="shared" si="15"/>
        <v>1986.15</v>
      </c>
      <c r="U135" s="23">
        <f t="shared" si="15"/>
        <v>1986.23</v>
      </c>
      <c r="V135" s="23">
        <f t="shared" si="15"/>
        <v>1925.15</v>
      </c>
      <c r="W135" s="23">
        <f t="shared" si="15"/>
        <v>1835.06</v>
      </c>
      <c r="X135" s="23">
        <f t="shared" si="15"/>
        <v>1717.04</v>
      </c>
      <c r="Y135" s="23">
        <f t="shared" si="15"/>
        <v>1465.88</v>
      </c>
      <c r="Z135" s="23">
        <f t="shared" si="15"/>
        <v>1378.78</v>
      </c>
    </row>
    <row r="136" spans="2:26" x14ac:dyDescent="0.25">
      <c r="B136" s="36">
        <v>23</v>
      </c>
      <c r="C136" s="23">
        <f t="shared" si="15"/>
        <v>1348.7</v>
      </c>
      <c r="D136" s="23">
        <f t="shared" si="15"/>
        <v>1260.8</v>
      </c>
      <c r="E136" s="23">
        <f t="shared" si="15"/>
        <v>1238.3599999999999</v>
      </c>
      <c r="F136" s="23">
        <f t="shared" si="15"/>
        <v>1272.45</v>
      </c>
      <c r="G136" s="23">
        <f t="shared" si="15"/>
        <v>1315.59</v>
      </c>
      <c r="H136" s="23">
        <f t="shared" si="15"/>
        <v>1462.42</v>
      </c>
      <c r="I136" s="23">
        <f t="shared" si="15"/>
        <v>1672.65</v>
      </c>
      <c r="J136" s="23">
        <f t="shared" si="15"/>
        <v>1877.13</v>
      </c>
      <c r="K136" s="23">
        <f t="shared" si="15"/>
        <v>1988.67</v>
      </c>
      <c r="L136" s="23">
        <f t="shared" si="15"/>
        <v>1970.28</v>
      </c>
      <c r="M136" s="23">
        <f t="shared" si="15"/>
        <v>1928.96</v>
      </c>
      <c r="N136" s="23">
        <f t="shared" si="15"/>
        <v>1986.82</v>
      </c>
      <c r="O136" s="23">
        <f t="shared" si="15"/>
        <v>1951.07</v>
      </c>
      <c r="P136" s="23">
        <f t="shared" si="15"/>
        <v>1974.94</v>
      </c>
      <c r="Q136" s="23">
        <f t="shared" si="15"/>
        <v>2001.16</v>
      </c>
      <c r="R136" s="23">
        <f t="shared" ref="R136:Z136" si="16">R101</f>
        <v>2020.17</v>
      </c>
      <c r="S136" s="23">
        <f t="shared" si="16"/>
        <v>2027.42</v>
      </c>
      <c r="T136" s="23">
        <f t="shared" si="16"/>
        <v>1984.12</v>
      </c>
      <c r="U136" s="23">
        <f t="shared" si="16"/>
        <v>1968.75</v>
      </c>
      <c r="V136" s="23">
        <f t="shared" si="16"/>
        <v>1936.42</v>
      </c>
      <c r="W136" s="23">
        <f t="shared" si="16"/>
        <v>1846.61</v>
      </c>
      <c r="X136" s="23">
        <f t="shared" si="16"/>
        <v>1787.12</v>
      </c>
      <c r="Y136" s="23">
        <f t="shared" si="16"/>
        <v>1518.71</v>
      </c>
      <c r="Z136" s="23">
        <f t="shared" si="16"/>
        <v>1384.09</v>
      </c>
    </row>
    <row r="137" spans="2:26" x14ac:dyDescent="0.25">
      <c r="B137" s="36">
        <v>24</v>
      </c>
      <c r="C137" s="23">
        <f t="shared" ref="C137:Z144" si="17">C102</f>
        <v>1327.2</v>
      </c>
      <c r="D137" s="23">
        <f t="shared" si="17"/>
        <v>1271.94</v>
      </c>
      <c r="E137" s="23">
        <f t="shared" si="17"/>
        <v>1262.28</v>
      </c>
      <c r="F137" s="23">
        <f t="shared" si="17"/>
        <v>1308.1400000000001</v>
      </c>
      <c r="G137" s="23">
        <f t="shared" si="17"/>
        <v>1373.79</v>
      </c>
      <c r="H137" s="23">
        <f t="shared" si="17"/>
        <v>1523.67</v>
      </c>
      <c r="I137" s="23">
        <f t="shared" si="17"/>
        <v>1726.83</v>
      </c>
      <c r="J137" s="23">
        <f t="shared" si="17"/>
        <v>1917.73</v>
      </c>
      <c r="K137" s="23">
        <f t="shared" si="17"/>
        <v>2014.75</v>
      </c>
      <c r="L137" s="23">
        <f t="shared" si="17"/>
        <v>2008.78</v>
      </c>
      <c r="M137" s="23">
        <f t="shared" si="17"/>
        <v>1922.54</v>
      </c>
      <c r="N137" s="23">
        <f t="shared" si="17"/>
        <v>2009.35</v>
      </c>
      <c r="O137" s="23">
        <f t="shared" si="17"/>
        <v>1985.73</v>
      </c>
      <c r="P137" s="23">
        <f t="shared" si="17"/>
        <v>1995.11</v>
      </c>
      <c r="Q137" s="23">
        <f t="shared" si="17"/>
        <v>2013.11</v>
      </c>
      <c r="R137" s="23">
        <f t="shared" si="17"/>
        <v>2021.3</v>
      </c>
      <c r="S137" s="23">
        <f t="shared" si="17"/>
        <v>2015.1</v>
      </c>
      <c r="T137" s="23">
        <f t="shared" si="17"/>
        <v>1930.81</v>
      </c>
      <c r="U137" s="23">
        <f t="shared" si="17"/>
        <v>1916.42</v>
      </c>
      <c r="V137" s="23">
        <f t="shared" si="17"/>
        <v>1886.69</v>
      </c>
      <c r="W137" s="23">
        <f t="shared" si="17"/>
        <v>1831.13</v>
      </c>
      <c r="X137" s="23">
        <f t="shared" si="17"/>
        <v>1755.83</v>
      </c>
      <c r="Y137" s="23">
        <f t="shared" si="17"/>
        <v>1571.44</v>
      </c>
      <c r="Z137" s="23">
        <f t="shared" si="17"/>
        <v>1397.27</v>
      </c>
    </row>
    <row r="138" spans="2:26" x14ac:dyDescent="0.25">
      <c r="B138" s="36">
        <v>25</v>
      </c>
      <c r="C138" s="23">
        <f t="shared" si="17"/>
        <v>1329.08</v>
      </c>
      <c r="D138" s="23">
        <f t="shared" si="17"/>
        <v>1284.99</v>
      </c>
      <c r="E138" s="23">
        <f t="shared" si="17"/>
        <v>1265.01</v>
      </c>
      <c r="F138" s="23">
        <f t="shared" si="17"/>
        <v>1268.05</v>
      </c>
      <c r="G138" s="23">
        <f t="shared" si="17"/>
        <v>1365.36</v>
      </c>
      <c r="H138" s="23">
        <f t="shared" si="17"/>
        <v>1482.13</v>
      </c>
      <c r="I138" s="23">
        <f t="shared" si="17"/>
        <v>1617.5</v>
      </c>
      <c r="J138" s="23">
        <f t="shared" si="17"/>
        <v>1784.89</v>
      </c>
      <c r="K138" s="23">
        <f t="shared" si="17"/>
        <v>1837.52</v>
      </c>
      <c r="L138" s="23">
        <f t="shared" si="17"/>
        <v>1835.47</v>
      </c>
      <c r="M138" s="23">
        <f t="shared" si="17"/>
        <v>1819.06</v>
      </c>
      <c r="N138" s="23">
        <f t="shared" si="17"/>
        <v>1856.23</v>
      </c>
      <c r="O138" s="23">
        <f t="shared" si="17"/>
        <v>1864.13</v>
      </c>
      <c r="P138" s="23">
        <f t="shared" si="17"/>
        <v>1882.07</v>
      </c>
      <c r="Q138" s="23">
        <f t="shared" si="17"/>
        <v>1882.95</v>
      </c>
      <c r="R138" s="23">
        <f t="shared" si="17"/>
        <v>1885.09</v>
      </c>
      <c r="S138" s="23">
        <f t="shared" si="17"/>
        <v>1884.62</v>
      </c>
      <c r="T138" s="23">
        <f t="shared" si="17"/>
        <v>1855.83</v>
      </c>
      <c r="U138" s="23">
        <f t="shared" si="17"/>
        <v>1833.59</v>
      </c>
      <c r="V138" s="23">
        <f t="shared" si="17"/>
        <v>1823.42</v>
      </c>
      <c r="W138" s="23">
        <f t="shared" si="17"/>
        <v>1826.68</v>
      </c>
      <c r="X138" s="23">
        <f t="shared" si="17"/>
        <v>1788.46</v>
      </c>
      <c r="Y138" s="23">
        <f t="shared" si="17"/>
        <v>1588.59</v>
      </c>
      <c r="Z138" s="23">
        <f t="shared" si="17"/>
        <v>1393.67</v>
      </c>
    </row>
    <row r="139" spans="2:26" x14ac:dyDescent="0.25">
      <c r="B139" s="36">
        <v>26</v>
      </c>
      <c r="C139" s="23">
        <f t="shared" si="17"/>
        <v>1316.08</v>
      </c>
      <c r="D139" s="23">
        <f t="shared" si="17"/>
        <v>1257.24</v>
      </c>
      <c r="E139" s="23">
        <f t="shared" si="17"/>
        <v>1246.29</v>
      </c>
      <c r="F139" s="23">
        <f t="shared" si="17"/>
        <v>1242.73</v>
      </c>
      <c r="G139" s="23">
        <f t="shared" si="17"/>
        <v>1373.31</v>
      </c>
      <c r="H139" s="23">
        <f t="shared" si="17"/>
        <v>1561.15</v>
      </c>
      <c r="I139" s="23">
        <f t="shared" si="17"/>
        <v>1726.92</v>
      </c>
      <c r="J139" s="23">
        <f t="shared" si="17"/>
        <v>1825.45</v>
      </c>
      <c r="K139" s="23">
        <f t="shared" si="17"/>
        <v>1981.81</v>
      </c>
      <c r="L139" s="23">
        <f t="shared" si="17"/>
        <v>1974.28</v>
      </c>
      <c r="M139" s="23">
        <f t="shared" si="17"/>
        <v>1970.61</v>
      </c>
      <c r="N139" s="23">
        <f t="shared" si="17"/>
        <v>1999.86</v>
      </c>
      <c r="O139" s="23">
        <f t="shared" si="17"/>
        <v>1978.54</v>
      </c>
      <c r="P139" s="23">
        <f t="shared" si="17"/>
        <v>1983.25</v>
      </c>
      <c r="Q139" s="23">
        <f t="shared" si="17"/>
        <v>1971.44</v>
      </c>
      <c r="R139" s="23">
        <f t="shared" si="17"/>
        <v>1999.44</v>
      </c>
      <c r="S139" s="23">
        <f t="shared" si="17"/>
        <v>2009.83</v>
      </c>
      <c r="T139" s="23">
        <f t="shared" si="17"/>
        <v>1997.51</v>
      </c>
      <c r="U139" s="23">
        <f t="shared" si="17"/>
        <v>1866.78</v>
      </c>
      <c r="V139" s="23">
        <f t="shared" si="17"/>
        <v>1858.14</v>
      </c>
      <c r="W139" s="23">
        <f t="shared" si="17"/>
        <v>1801.45</v>
      </c>
      <c r="X139" s="23">
        <f t="shared" si="17"/>
        <v>1741.26</v>
      </c>
      <c r="Y139" s="23">
        <f t="shared" si="17"/>
        <v>1564.57</v>
      </c>
      <c r="Z139" s="23">
        <f t="shared" si="17"/>
        <v>1374.93</v>
      </c>
    </row>
    <row r="140" spans="2:26" x14ac:dyDescent="0.25">
      <c r="B140" s="36">
        <v>27</v>
      </c>
      <c r="C140" s="23">
        <f t="shared" si="17"/>
        <v>1334.31</v>
      </c>
      <c r="D140" s="23">
        <f t="shared" si="17"/>
        <v>1271.1500000000001</v>
      </c>
      <c r="E140" s="23">
        <f t="shared" si="17"/>
        <v>1254.19</v>
      </c>
      <c r="F140" s="23">
        <f t="shared" si="17"/>
        <v>1274.4000000000001</v>
      </c>
      <c r="G140" s="23">
        <f t="shared" si="17"/>
        <v>1355.46</v>
      </c>
      <c r="H140" s="23">
        <f t="shared" si="17"/>
        <v>1487.65</v>
      </c>
      <c r="I140" s="23">
        <f t="shared" si="17"/>
        <v>1633.23</v>
      </c>
      <c r="J140" s="23">
        <f t="shared" si="17"/>
        <v>1777.53</v>
      </c>
      <c r="K140" s="23">
        <f t="shared" si="17"/>
        <v>1899.56</v>
      </c>
      <c r="L140" s="23">
        <f t="shared" si="17"/>
        <v>1920.06</v>
      </c>
      <c r="M140" s="23">
        <f t="shared" si="17"/>
        <v>1908.64</v>
      </c>
      <c r="N140" s="23">
        <f t="shared" si="17"/>
        <v>1932.24</v>
      </c>
      <c r="O140" s="23">
        <f t="shared" si="17"/>
        <v>1923.47</v>
      </c>
      <c r="P140" s="23">
        <f t="shared" si="17"/>
        <v>1939.63</v>
      </c>
      <c r="Q140" s="23">
        <f t="shared" si="17"/>
        <v>1940.5</v>
      </c>
      <c r="R140" s="23">
        <f t="shared" si="17"/>
        <v>1980.44</v>
      </c>
      <c r="S140" s="23">
        <f t="shared" si="17"/>
        <v>1984.93</v>
      </c>
      <c r="T140" s="23">
        <f t="shared" si="17"/>
        <v>1908.63</v>
      </c>
      <c r="U140" s="23">
        <f t="shared" si="17"/>
        <v>1864.88</v>
      </c>
      <c r="V140" s="23">
        <f t="shared" si="17"/>
        <v>1896.55</v>
      </c>
      <c r="W140" s="23">
        <f t="shared" si="17"/>
        <v>1825.66</v>
      </c>
      <c r="X140" s="23">
        <f t="shared" si="17"/>
        <v>1806.5</v>
      </c>
      <c r="Y140" s="23">
        <f t="shared" si="17"/>
        <v>1639.67</v>
      </c>
      <c r="Z140" s="23">
        <f t="shared" si="17"/>
        <v>1547.82</v>
      </c>
    </row>
    <row r="141" spans="2:26" x14ac:dyDescent="0.25">
      <c r="B141" s="36">
        <v>28</v>
      </c>
      <c r="C141" s="23">
        <f t="shared" si="17"/>
        <v>1364.76</v>
      </c>
      <c r="D141" s="23">
        <f t="shared" si="17"/>
        <v>1350.65</v>
      </c>
      <c r="E141" s="23">
        <f t="shared" si="17"/>
        <v>1340.65</v>
      </c>
      <c r="F141" s="23">
        <f t="shared" si="17"/>
        <v>1315.32</v>
      </c>
      <c r="G141" s="23">
        <f t="shared" si="17"/>
        <v>1357.11</v>
      </c>
      <c r="H141" s="23">
        <f t="shared" si="17"/>
        <v>1386.89</v>
      </c>
      <c r="I141" s="23">
        <f t="shared" si="17"/>
        <v>1436.63</v>
      </c>
      <c r="J141" s="23">
        <f t="shared" si="17"/>
        <v>1614.15</v>
      </c>
      <c r="K141" s="23">
        <f t="shared" si="17"/>
        <v>1764.89</v>
      </c>
      <c r="L141" s="23">
        <f t="shared" si="17"/>
        <v>1933.6</v>
      </c>
      <c r="M141" s="23">
        <f t="shared" si="17"/>
        <v>1965.12</v>
      </c>
      <c r="N141" s="23">
        <f t="shared" si="17"/>
        <v>1964.66</v>
      </c>
      <c r="O141" s="23">
        <f t="shared" si="17"/>
        <v>1947.63</v>
      </c>
      <c r="P141" s="23">
        <f t="shared" si="17"/>
        <v>1924.46</v>
      </c>
      <c r="Q141" s="23">
        <f t="shared" si="17"/>
        <v>1858.68</v>
      </c>
      <c r="R141" s="23">
        <f t="shared" si="17"/>
        <v>1836.49</v>
      </c>
      <c r="S141" s="23">
        <f t="shared" si="17"/>
        <v>1818.31</v>
      </c>
      <c r="T141" s="23">
        <f t="shared" si="17"/>
        <v>1878.52</v>
      </c>
      <c r="U141" s="23">
        <f t="shared" si="17"/>
        <v>1893.32</v>
      </c>
      <c r="V141" s="23">
        <f t="shared" si="17"/>
        <v>1798.12</v>
      </c>
      <c r="W141" s="23">
        <f t="shared" si="17"/>
        <v>1778.12</v>
      </c>
      <c r="X141" s="23">
        <f t="shared" si="17"/>
        <v>1637.01</v>
      </c>
      <c r="Y141" s="23">
        <f t="shared" si="17"/>
        <v>1430.01</v>
      </c>
      <c r="Z141" s="23">
        <f t="shared" si="17"/>
        <v>1368.29</v>
      </c>
    </row>
    <row r="142" spans="2:26" x14ac:dyDescent="0.25">
      <c r="B142" s="36">
        <v>29</v>
      </c>
      <c r="C142" s="23">
        <f t="shared" si="17"/>
        <v>1361.95</v>
      </c>
      <c r="D142" s="23">
        <f t="shared" si="17"/>
        <v>1321.59</v>
      </c>
      <c r="E142" s="23">
        <f t="shared" si="17"/>
        <v>1277.68</v>
      </c>
      <c r="F142" s="23">
        <f t="shared" si="17"/>
        <v>1246.71</v>
      </c>
      <c r="G142" s="23">
        <f t="shared" si="17"/>
        <v>1301.51</v>
      </c>
      <c r="H142" s="23">
        <f t="shared" si="17"/>
        <v>1371.7</v>
      </c>
      <c r="I142" s="23">
        <f t="shared" si="17"/>
        <v>1389.64</v>
      </c>
      <c r="J142" s="23">
        <f t="shared" si="17"/>
        <v>1474.6</v>
      </c>
      <c r="K142" s="23">
        <f t="shared" si="17"/>
        <v>1682.09</v>
      </c>
      <c r="L142" s="23">
        <f t="shared" si="17"/>
        <v>1769.38</v>
      </c>
      <c r="M142" s="23">
        <f t="shared" si="17"/>
        <v>1804.06</v>
      </c>
      <c r="N142" s="23">
        <f t="shared" si="17"/>
        <v>1820.1</v>
      </c>
      <c r="O142" s="23">
        <f t="shared" si="17"/>
        <v>1812.99</v>
      </c>
      <c r="P142" s="23">
        <f t="shared" si="17"/>
        <v>1825.97</v>
      </c>
      <c r="Q142" s="23">
        <f t="shared" si="17"/>
        <v>1805.14</v>
      </c>
      <c r="R142" s="23">
        <f t="shared" si="17"/>
        <v>1811.52</v>
      </c>
      <c r="S142" s="23">
        <f t="shared" si="17"/>
        <v>1860.67</v>
      </c>
      <c r="T142" s="23">
        <f t="shared" si="17"/>
        <v>1964.86</v>
      </c>
      <c r="U142" s="23">
        <f t="shared" si="17"/>
        <v>1940.81</v>
      </c>
      <c r="V142" s="23">
        <f t="shared" si="17"/>
        <v>1877.88</v>
      </c>
      <c r="W142" s="23">
        <f t="shared" si="17"/>
        <v>1826.47</v>
      </c>
      <c r="X142" s="23">
        <f t="shared" si="17"/>
        <v>1776.64</v>
      </c>
      <c r="Y142" s="23">
        <f t="shared" si="17"/>
        <v>1560.26</v>
      </c>
      <c r="Z142" s="23">
        <f t="shared" si="17"/>
        <v>1379.19</v>
      </c>
    </row>
    <row r="143" spans="2:26" x14ac:dyDescent="0.25">
      <c r="B143" s="36">
        <v>30</v>
      </c>
      <c r="C143" s="23">
        <f t="shared" si="17"/>
        <v>1305.26</v>
      </c>
      <c r="D143" s="23">
        <f t="shared" si="17"/>
        <v>1238.6500000000001</v>
      </c>
      <c r="E143" s="23">
        <f t="shared" si="17"/>
        <v>1208.21</v>
      </c>
      <c r="F143" s="23">
        <f t="shared" si="17"/>
        <v>1210.6400000000001</v>
      </c>
      <c r="G143" s="23">
        <f t="shared" si="17"/>
        <v>1278.17</v>
      </c>
      <c r="H143" s="23">
        <f t="shared" si="17"/>
        <v>1408.26</v>
      </c>
      <c r="I143" s="23">
        <f t="shared" si="17"/>
        <v>1566.01</v>
      </c>
      <c r="J143" s="23">
        <f t="shared" si="17"/>
        <v>1738.15</v>
      </c>
      <c r="K143" s="23">
        <f t="shared" si="17"/>
        <v>1827.07</v>
      </c>
      <c r="L143" s="23">
        <f t="shared" si="17"/>
        <v>1868.41</v>
      </c>
      <c r="M143" s="23">
        <f t="shared" si="17"/>
        <v>1894.33</v>
      </c>
      <c r="N143" s="23">
        <f t="shared" si="17"/>
        <v>1874.94</v>
      </c>
      <c r="O143" s="23">
        <f t="shared" si="17"/>
        <v>1872.78</v>
      </c>
      <c r="P143" s="23">
        <f t="shared" si="17"/>
        <v>1893.11</v>
      </c>
      <c r="Q143" s="23">
        <f t="shared" si="17"/>
        <v>1910.01</v>
      </c>
      <c r="R143" s="23">
        <f t="shared" si="17"/>
        <v>1915.54</v>
      </c>
      <c r="S143" s="23">
        <f t="shared" si="17"/>
        <v>1908.77</v>
      </c>
      <c r="T143" s="23">
        <f t="shared" si="17"/>
        <v>1872.81</v>
      </c>
      <c r="U143" s="23">
        <f t="shared" si="17"/>
        <v>1822.16</v>
      </c>
      <c r="V143" s="23">
        <f t="shared" si="17"/>
        <v>1823.48</v>
      </c>
      <c r="W143" s="23">
        <f t="shared" si="17"/>
        <v>1813.55</v>
      </c>
      <c r="X143" s="23">
        <f t="shared" si="17"/>
        <v>1708.16</v>
      </c>
      <c r="Y143" s="23">
        <f t="shared" si="17"/>
        <v>1413.71</v>
      </c>
      <c r="Z143" s="23">
        <f t="shared" si="17"/>
        <v>1347.52</v>
      </c>
    </row>
    <row r="144" spans="2:26" x14ac:dyDescent="0.25">
      <c r="B144" s="36">
        <v>31</v>
      </c>
      <c r="C144" s="23">
        <f t="shared" si="17"/>
        <v>1266.69</v>
      </c>
      <c r="D144" s="23">
        <f t="shared" si="17"/>
        <v>1167.28</v>
      </c>
      <c r="E144" s="23">
        <f t="shared" si="17"/>
        <v>1138.48</v>
      </c>
      <c r="F144" s="23">
        <f t="shared" si="17"/>
        <v>1139.02</v>
      </c>
      <c r="G144" s="23">
        <f t="shared" si="17"/>
        <v>1256.47</v>
      </c>
      <c r="H144" s="23">
        <f t="shared" si="17"/>
        <v>1399.6</v>
      </c>
      <c r="I144" s="23">
        <f t="shared" si="17"/>
        <v>1534.78</v>
      </c>
      <c r="J144" s="23">
        <f t="shared" si="17"/>
        <v>1730.6</v>
      </c>
      <c r="K144" s="23">
        <f t="shared" si="17"/>
        <v>1792.41</v>
      </c>
      <c r="L144" s="23">
        <f t="shared" si="17"/>
        <v>1853.75</v>
      </c>
      <c r="M144" s="23">
        <f t="shared" si="17"/>
        <v>1836.18</v>
      </c>
      <c r="N144" s="23">
        <f t="shared" si="17"/>
        <v>1836.13</v>
      </c>
      <c r="O144" s="23">
        <f t="shared" si="17"/>
        <v>1834.71</v>
      </c>
      <c r="P144" s="23">
        <f t="shared" si="17"/>
        <v>1846.91</v>
      </c>
      <c r="Q144" s="23">
        <f t="shared" si="17"/>
        <v>1851.54</v>
      </c>
      <c r="R144" s="23">
        <f t="shared" si="17"/>
        <v>1875.35</v>
      </c>
      <c r="S144" s="23">
        <f t="shared" si="17"/>
        <v>1871.57</v>
      </c>
      <c r="T144" s="23">
        <f t="shared" si="17"/>
        <v>1846.94</v>
      </c>
      <c r="U144" s="23">
        <f t="shared" si="17"/>
        <v>1805.48</v>
      </c>
      <c r="V144" s="23">
        <f t="shared" si="17"/>
        <v>1788.78</v>
      </c>
      <c r="W144" s="23">
        <f t="shared" si="17"/>
        <v>1773.22</v>
      </c>
      <c r="X144" s="23">
        <f t="shared" si="17"/>
        <v>1688.59</v>
      </c>
      <c r="Y144" s="23">
        <f t="shared" si="17"/>
        <v>1414.49</v>
      </c>
      <c r="Z144" s="23">
        <f t="shared" si="17"/>
        <v>1321.98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1445.64</v>
      </c>
      <c r="D9" s="24">
        <v>1419.54</v>
      </c>
      <c r="E9" s="24">
        <v>1418.6</v>
      </c>
      <c r="F9" s="24">
        <v>1431.32</v>
      </c>
      <c r="G9" s="24">
        <v>1450.35</v>
      </c>
      <c r="H9" s="24">
        <v>1469.58</v>
      </c>
      <c r="I9" s="24">
        <v>1518.93</v>
      </c>
      <c r="J9" s="24">
        <v>1612.06</v>
      </c>
      <c r="K9" s="24">
        <v>1796.09</v>
      </c>
      <c r="L9" s="24">
        <v>1971.26</v>
      </c>
      <c r="M9" s="24">
        <v>2000.2</v>
      </c>
      <c r="N9" s="24">
        <v>1997.23</v>
      </c>
      <c r="O9" s="24">
        <v>2011.34</v>
      </c>
      <c r="P9" s="24">
        <v>2022.83</v>
      </c>
      <c r="Q9" s="24">
        <v>2026.64</v>
      </c>
      <c r="R9" s="24">
        <v>2052.35</v>
      </c>
      <c r="S9" s="24">
        <v>2060.56</v>
      </c>
      <c r="T9" s="24">
        <v>2067.84</v>
      </c>
      <c r="U9" s="24">
        <v>2107.77</v>
      </c>
      <c r="V9" s="24">
        <v>2100.7600000000002</v>
      </c>
      <c r="W9" s="24">
        <v>2048.6</v>
      </c>
      <c r="X9" s="24">
        <v>1883.91</v>
      </c>
      <c r="Y9" s="24">
        <v>1669.85</v>
      </c>
      <c r="Z9" s="24">
        <v>1548.15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1430.16</v>
      </c>
      <c r="D10" s="24">
        <v>1413.78</v>
      </c>
      <c r="E10" s="24">
        <v>1390.25</v>
      </c>
      <c r="F10" s="24">
        <v>1395.76</v>
      </c>
      <c r="G10" s="24">
        <v>1434.35</v>
      </c>
      <c r="H10" s="24">
        <v>1560.48</v>
      </c>
      <c r="I10" s="24">
        <v>1755.28</v>
      </c>
      <c r="J10" s="24">
        <v>1860.64</v>
      </c>
      <c r="K10" s="24">
        <v>1905.65</v>
      </c>
      <c r="L10" s="24">
        <v>1847.51</v>
      </c>
      <c r="M10" s="24">
        <v>1834.47</v>
      </c>
      <c r="N10" s="24">
        <v>1841.71</v>
      </c>
      <c r="O10" s="24">
        <v>1896.36</v>
      </c>
      <c r="P10" s="24">
        <v>1931.96</v>
      </c>
      <c r="Q10" s="24">
        <v>1945.81</v>
      </c>
      <c r="R10" s="24">
        <v>1944.33</v>
      </c>
      <c r="S10" s="24">
        <v>1965.34</v>
      </c>
      <c r="T10" s="24">
        <v>1895.46</v>
      </c>
      <c r="U10" s="24">
        <v>1902.18</v>
      </c>
      <c r="V10" s="24">
        <v>1842.91</v>
      </c>
      <c r="W10" s="24">
        <v>1851.58</v>
      </c>
      <c r="X10" s="24">
        <v>1808.24</v>
      </c>
      <c r="Y10" s="24">
        <v>1584.26</v>
      </c>
      <c r="Z10" s="24">
        <v>1459.29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1390.76</v>
      </c>
      <c r="D11" s="24">
        <v>1289.8800000000001</v>
      </c>
      <c r="E11" s="24">
        <v>1230.42</v>
      </c>
      <c r="F11" s="24">
        <v>1261.82</v>
      </c>
      <c r="G11" s="24">
        <v>1394.11</v>
      </c>
      <c r="H11" s="24">
        <v>1566.15</v>
      </c>
      <c r="I11" s="24">
        <v>1691.08</v>
      </c>
      <c r="J11" s="24">
        <v>1805.89</v>
      </c>
      <c r="K11" s="24">
        <v>1878.35</v>
      </c>
      <c r="L11" s="24">
        <v>1866.34</v>
      </c>
      <c r="M11" s="24">
        <v>1842.34</v>
      </c>
      <c r="N11" s="24">
        <v>1852.45</v>
      </c>
      <c r="O11" s="24">
        <v>1922.85</v>
      </c>
      <c r="P11" s="24">
        <v>1955.05</v>
      </c>
      <c r="Q11" s="24">
        <v>1968.91</v>
      </c>
      <c r="R11" s="24">
        <v>2008.06</v>
      </c>
      <c r="S11" s="24">
        <v>2035.79</v>
      </c>
      <c r="T11" s="24">
        <v>1949.07</v>
      </c>
      <c r="U11" s="24">
        <v>1904.96</v>
      </c>
      <c r="V11" s="24">
        <v>1892.88</v>
      </c>
      <c r="W11" s="24">
        <v>1833.71</v>
      </c>
      <c r="X11" s="24">
        <v>1739.18</v>
      </c>
      <c r="Y11" s="24">
        <v>1607.49</v>
      </c>
      <c r="Z11" s="24">
        <v>1457.96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1378.13</v>
      </c>
      <c r="D12" s="24">
        <v>1289.78</v>
      </c>
      <c r="E12" s="24">
        <v>1205.72</v>
      </c>
      <c r="F12" s="24">
        <v>1283.23</v>
      </c>
      <c r="G12" s="24">
        <v>1395.91</v>
      </c>
      <c r="H12" s="24">
        <v>1506.78</v>
      </c>
      <c r="I12" s="24">
        <v>1576.94</v>
      </c>
      <c r="J12" s="24">
        <v>1796.27</v>
      </c>
      <c r="K12" s="24">
        <v>1956.05</v>
      </c>
      <c r="L12" s="24">
        <v>1922.03</v>
      </c>
      <c r="M12" s="24">
        <v>1893.52</v>
      </c>
      <c r="N12" s="24">
        <v>1841.37</v>
      </c>
      <c r="O12" s="24">
        <v>1877.75</v>
      </c>
      <c r="P12" s="24">
        <v>1905.42</v>
      </c>
      <c r="Q12" s="24">
        <v>1918.08</v>
      </c>
      <c r="R12" s="24">
        <v>1939.79</v>
      </c>
      <c r="S12" s="24">
        <v>1987.24</v>
      </c>
      <c r="T12" s="24">
        <v>1974.02</v>
      </c>
      <c r="U12" s="24">
        <v>1943.11</v>
      </c>
      <c r="V12" s="24">
        <v>1890.64</v>
      </c>
      <c r="W12" s="24">
        <v>1863.03</v>
      </c>
      <c r="X12" s="24">
        <v>1729.97</v>
      </c>
      <c r="Y12" s="24">
        <v>1519.51</v>
      </c>
      <c r="Z12" s="24">
        <v>1429.44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1334.44</v>
      </c>
      <c r="D13" s="24">
        <v>1230.69</v>
      </c>
      <c r="E13" s="24">
        <v>1170.3</v>
      </c>
      <c r="F13" s="24">
        <v>1211.54</v>
      </c>
      <c r="G13" s="24">
        <v>1369.99</v>
      </c>
      <c r="H13" s="24">
        <v>1480.24</v>
      </c>
      <c r="I13" s="24">
        <v>1655.12</v>
      </c>
      <c r="J13" s="24">
        <v>1836.02</v>
      </c>
      <c r="K13" s="24">
        <v>1848.28</v>
      </c>
      <c r="L13" s="24">
        <v>1840.92</v>
      </c>
      <c r="M13" s="24">
        <v>1834.02</v>
      </c>
      <c r="N13" s="24">
        <v>1829.89</v>
      </c>
      <c r="O13" s="24">
        <v>1843.43</v>
      </c>
      <c r="P13" s="24">
        <v>1840.55</v>
      </c>
      <c r="Q13" s="24">
        <v>1842.38</v>
      </c>
      <c r="R13" s="24">
        <v>1873.97</v>
      </c>
      <c r="S13" s="24">
        <v>1923.95</v>
      </c>
      <c r="T13" s="24">
        <v>1910.71</v>
      </c>
      <c r="U13" s="24">
        <v>1902.94</v>
      </c>
      <c r="V13" s="24">
        <v>1846.69</v>
      </c>
      <c r="W13" s="24">
        <v>1813.48</v>
      </c>
      <c r="X13" s="24">
        <v>1707.61</v>
      </c>
      <c r="Y13" s="24">
        <v>1561.79</v>
      </c>
      <c r="Z13" s="24">
        <v>1443.14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1369.73</v>
      </c>
      <c r="D14" s="24">
        <v>1296.74</v>
      </c>
      <c r="E14" s="24">
        <v>1241.53</v>
      </c>
      <c r="F14" s="24">
        <v>1293.68</v>
      </c>
      <c r="G14" s="24">
        <v>1372.74</v>
      </c>
      <c r="H14" s="24">
        <v>1509.63</v>
      </c>
      <c r="I14" s="24">
        <v>1699.43</v>
      </c>
      <c r="J14" s="24">
        <v>1856.71</v>
      </c>
      <c r="K14" s="24">
        <v>1894.8</v>
      </c>
      <c r="L14" s="24">
        <v>1888.43</v>
      </c>
      <c r="M14" s="24">
        <v>1839.9</v>
      </c>
      <c r="N14" s="24">
        <v>1867.89</v>
      </c>
      <c r="O14" s="24">
        <v>1885.71</v>
      </c>
      <c r="P14" s="24">
        <v>1886.48</v>
      </c>
      <c r="Q14" s="24">
        <v>1878.02</v>
      </c>
      <c r="R14" s="24">
        <v>1883.54</v>
      </c>
      <c r="S14" s="24">
        <v>1963.83</v>
      </c>
      <c r="T14" s="24">
        <v>1951.96</v>
      </c>
      <c r="U14" s="24">
        <v>1907.67</v>
      </c>
      <c r="V14" s="24">
        <v>1862.6</v>
      </c>
      <c r="W14" s="24">
        <v>1878.51</v>
      </c>
      <c r="X14" s="24">
        <v>1814.92</v>
      </c>
      <c r="Y14" s="24">
        <v>1619.45</v>
      </c>
      <c r="Z14" s="24">
        <v>1512.04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1407.11</v>
      </c>
      <c r="D15" s="24">
        <v>1383.34</v>
      </c>
      <c r="E15" s="24">
        <v>1365.7</v>
      </c>
      <c r="F15" s="24">
        <v>1351.03</v>
      </c>
      <c r="G15" s="24">
        <v>1391.64</v>
      </c>
      <c r="H15" s="24">
        <v>1433.69</v>
      </c>
      <c r="I15" s="24">
        <v>1584.17</v>
      </c>
      <c r="J15" s="24">
        <v>1752.02</v>
      </c>
      <c r="K15" s="24">
        <v>1860.96</v>
      </c>
      <c r="L15" s="24">
        <v>1911.8</v>
      </c>
      <c r="M15" s="24">
        <v>1931.93</v>
      </c>
      <c r="N15" s="24">
        <v>1921.41</v>
      </c>
      <c r="O15" s="24">
        <v>1881.14</v>
      </c>
      <c r="P15" s="24">
        <v>1889.46</v>
      </c>
      <c r="Q15" s="24">
        <v>1871.89</v>
      </c>
      <c r="R15" s="24">
        <v>1891.41</v>
      </c>
      <c r="S15" s="24">
        <v>1919.75</v>
      </c>
      <c r="T15" s="24">
        <v>1936.74</v>
      </c>
      <c r="U15" s="24">
        <v>1952.85</v>
      </c>
      <c r="V15" s="24">
        <v>1871.89</v>
      </c>
      <c r="W15" s="24">
        <v>1795.81</v>
      </c>
      <c r="X15" s="24">
        <v>1757.5</v>
      </c>
      <c r="Y15" s="24">
        <v>1585.88</v>
      </c>
      <c r="Z15" s="24">
        <v>1426.14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1334.54</v>
      </c>
      <c r="D16" s="24">
        <v>1275.46</v>
      </c>
      <c r="E16" s="24">
        <v>1221.0899999999999</v>
      </c>
      <c r="F16" s="24">
        <v>1200.9000000000001</v>
      </c>
      <c r="G16" s="24">
        <v>1248.24</v>
      </c>
      <c r="H16" s="24">
        <v>1289.8699999999999</v>
      </c>
      <c r="I16" s="24">
        <v>1294.0999999999999</v>
      </c>
      <c r="J16" s="24">
        <v>1439.88</v>
      </c>
      <c r="K16" s="24">
        <v>1739.31</v>
      </c>
      <c r="L16" s="24">
        <v>1768.91</v>
      </c>
      <c r="M16" s="24">
        <v>1768.48</v>
      </c>
      <c r="N16" s="24">
        <v>1762.33</v>
      </c>
      <c r="O16" s="24">
        <v>1768.48</v>
      </c>
      <c r="P16" s="24">
        <v>1765.26</v>
      </c>
      <c r="Q16" s="24">
        <v>1759.94</v>
      </c>
      <c r="R16" s="24">
        <v>1767.76</v>
      </c>
      <c r="S16" s="24">
        <v>1796.44</v>
      </c>
      <c r="T16" s="24">
        <v>1866.73</v>
      </c>
      <c r="U16" s="24">
        <v>1892.6</v>
      </c>
      <c r="V16" s="24">
        <v>1816.55</v>
      </c>
      <c r="W16" s="24">
        <v>1791.68</v>
      </c>
      <c r="X16" s="24">
        <v>1688.59</v>
      </c>
      <c r="Y16" s="24">
        <v>1548.99</v>
      </c>
      <c r="Z16" s="24">
        <v>1382.7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1323.66</v>
      </c>
      <c r="D17" s="24">
        <v>1270.97</v>
      </c>
      <c r="E17" s="24">
        <v>1234.1300000000001</v>
      </c>
      <c r="F17" s="24">
        <v>1231.79</v>
      </c>
      <c r="G17" s="24">
        <v>1308.76</v>
      </c>
      <c r="H17" s="24">
        <v>1465.85</v>
      </c>
      <c r="I17" s="24">
        <v>1619.07</v>
      </c>
      <c r="J17" s="24">
        <v>1798.25</v>
      </c>
      <c r="K17" s="24">
        <v>1829.39</v>
      </c>
      <c r="L17" s="24">
        <v>1828.71</v>
      </c>
      <c r="M17" s="24">
        <v>1810.7</v>
      </c>
      <c r="N17" s="24">
        <v>1808.28</v>
      </c>
      <c r="O17" s="24">
        <v>1818.9</v>
      </c>
      <c r="P17" s="24">
        <v>1825.4</v>
      </c>
      <c r="Q17" s="24">
        <v>1811.63</v>
      </c>
      <c r="R17" s="24">
        <v>1846.27</v>
      </c>
      <c r="S17" s="24">
        <v>1842.7</v>
      </c>
      <c r="T17" s="24">
        <v>1851.13</v>
      </c>
      <c r="U17" s="24">
        <v>1854.03</v>
      </c>
      <c r="V17" s="24">
        <v>1786.47</v>
      </c>
      <c r="W17" s="24">
        <v>1735.65</v>
      </c>
      <c r="X17" s="24">
        <v>1654.06</v>
      </c>
      <c r="Y17" s="24">
        <v>1500.73</v>
      </c>
      <c r="Z17" s="24">
        <v>1404.95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1325.2</v>
      </c>
      <c r="D18" s="24">
        <v>1288.72</v>
      </c>
      <c r="E18" s="24">
        <v>1285.25</v>
      </c>
      <c r="F18" s="24">
        <v>1293.27</v>
      </c>
      <c r="G18" s="24">
        <v>1352.76</v>
      </c>
      <c r="H18" s="24">
        <v>1500.89</v>
      </c>
      <c r="I18" s="24">
        <v>1681.69</v>
      </c>
      <c r="J18" s="24">
        <v>1765.2</v>
      </c>
      <c r="K18" s="24">
        <v>1817.91</v>
      </c>
      <c r="L18" s="24">
        <v>1800.35</v>
      </c>
      <c r="M18" s="24">
        <v>1771.7</v>
      </c>
      <c r="N18" s="24">
        <v>1809.77</v>
      </c>
      <c r="O18" s="24">
        <v>1823.42</v>
      </c>
      <c r="P18" s="24">
        <v>1822.71</v>
      </c>
      <c r="Q18" s="24">
        <v>1810.79</v>
      </c>
      <c r="R18" s="24">
        <v>1861.06</v>
      </c>
      <c r="S18" s="24">
        <v>1894.1</v>
      </c>
      <c r="T18" s="24">
        <v>1910.55</v>
      </c>
      <c r="U18" s="24">
        <v>1835.16</v>
      </c>
      <c r="V18" s="24">
        <v>1754.66</v>
      </c>
      <c r="W18" s="24">
        <v>1769.38</v>
      </c>
      <c r="X18" s="24">
        <v>1671.15</v>
      </c>
      <c r="Y18" s="24">
        <v>1589.23</v>
      </c>
      <c r="Z18" s="24">
        <v>1401.48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1287.1600000000001</v>
      </c>
      <c r="D19" s="24">
        <v>1243.3399999999999</v>
      </c>
      <c r="E19" s="24">
        <v>1235.79</v>
      </c>
      <c r="F19" s="24">
        <v>1247.7</v>
      </c>
      <c r="G19" s="24">
        <v>1317.09</v>
      </c>
      <c r="H19" s="24">
        <v>1445.78</v>
      </c>
      <c r="I19" s="24">
        <v>1579.32</v>
      </c>
      <c r="J19" s="24">
        <v>1750.66</v>
      </c>
      <c r="K19" s="24">
        <v>1823.57</v>
      </c>
      <c r="L19" s="24">
        <v>1811.8</v>
      </c>
      <c r="M19" s="24">
        <v>1805.3</v>
      </c>
      <c r="N19" s="24">
        <v>1829.55</v>
      </c>
      <c r="O19" s="24">
        <v>1831.56</v>
      </c>
      <c r="P19" s="24">
        <v>1845.06</v>
      </c>
      <c r="Q19" s="24">
        <v>1845.75</v>
      </c>
      <c r="R19" s="24">
        <v>1858.25</v>
      </c>
      <c r="S19" s="24">
        <v>1856.86</v>
      </c>
      <c r="T19" s="24">
        <v>1833.69</v>
      </c>
      <c r="U19" s="24">
        <v>1839.55</v>
      </c>
      <c r="V19" s="24">
        <v>1849.51</v>
      </c>
      <c r="W19" s="24">
        <v>1807.41</v>
      </c>
      <c r="X19" s="24">
        <v>1719.84</v>
      </c>
      <c r="Y19" s="24">
        <v>1526.44</v>
      </c>
      <c r="Z19" s="24">
        <v>1326.17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1222.55</v>
      </c>
      <c r="D20" s="24">
        <v>1175.8499999999999</v>
      </c>
      <c r="E20" s="24">
        <v>1146.4100000000001</v>
      </c>
      <c r="F20" s="24">
        <v>1168.93</v>
      </c>
      <c r="G20" s="24">
        <v>1288.6400000000001</v>
      </c>
      <c r="H20" s="24">
        <v>1396.65</v>
      </c>
      <c r="I20" s="24">
        <v>1618.42</v>
      </c>
      <c r="J20" s="24">
        <v>1765.75</v>
      </c>
      <c r="K20" s="24">
        <v>1838.56</v>
      </c>
      <c r="L20" s="24">
        <v>1842.63</v>
      </c>
      <c r="M20" s="24">
        <v>1843.68</v>
      </c>
      <c r="N20" s="24">
        <v>1822.13</v>
      </c>
      <c r="O20" s="24">
        <v>1832.31</v>
      </c>
      <c r="P20" s="24">
        <v>1837.13</v>
      </c>
      <c r="Q20" s="24">
        <v>1844.07</v>
      </c>
      <c r="R20" s="24">
        <v>1910.62</v>
      </c>
      <c r="S20" s="24">
        <v>1975.74</v>
      </c>
      <c r="T20" s="24">
        <v>1976.87</v>
      </c>
      <c r="U20" s="24">
        <v>1935.29</v>
      </c>
      <c r="V20" s="24">
        <v>1822.94</v>
      </c>
      <c r="W20" s="24">
        <v>1793.99</v>
      </c>
      <c r="X20" s="24">
        <v>1627.05</v>
      </c>
      <c r="Y20" s="24">
        <v>1487.68</v>
      </c>
      <c r="Z20" s="24">
        <v>1323.45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1252.29</v>
      </c>
      <c r="D21" s="24">
        <v>1216.05</v>
      </c>
      <c r="E21" s="24">
        <v>1210.47</v>
      </c>
      <c r="F21" s="24">
        <v>1220.8800000000001</v>
      </c>
      <c r="G21" s="24">
        <v>1290.98</v>
      </c>
      <c r="H21" s="24">
        <v>1417.61</v>
      </c>
      <c r="I21" s="24">
        <v>1665.09</v>
      </c>
      <c r="J21" s="24">
        <v>1771.61</v>
      </c>
      <c r="K21" s="24">
        <v>1880.52</v>
      </c>
      <c r="L21" s="24">
        <v>1806.95</v>
      </c>
      <c r="M21" s="24">
        <v>1798.26</v>
      </c>
      <c r="N21" s="24">
        <v>1832.53</v>
      </c>
      <c r="O21" s="24">
        <v>1825.93</v>
      </c>
      <c r="P21" s="24">
        <v>1847.03</v>
      </c>
      <c r="Q21" s="24">
        <v>1864.37</v>
      </c>
      <c r="R21" s="24">
        <v>1908.98</v>
      </c>
      <c r="S21" s="24">
        <v>1970.87</v>
      </c>
      <c r="T21" s="24">
        <v>1899.83</v>
      </c>
      <c r="U21" s="24">
        <v>1839.9</v>
      </c>
      <c r="V21" s="24">
        <v>1824.69</v>
      </c>
      <c r="W21" s="24">
        <v>1842.5</v>
      </c>
      <c r="X21" s="24">
        <v>1946.46</v>
      </c>
      <c r="Y21" s="24">
        <v>1712.03</v>
      </c>
      <c r="Z21" s="24">
        <v>1446.63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1342.8</v>
      </c>
      <c r="D22" s="24">
        <v>1289.28</v>
      </c>
      <c r="E22" s="24">
        <v>1281.1300000000001</v>
      </c>
      <c r="F22" s="24">
        <v>1302.29</v>
      </c>
      <c r="G22" s="24">
        <v>1335.71</v>
      </c>
      <c r="H22" s="24">
        <v>1401.92</v>
      </c>
      <c r="I22" s="24">
        <v>1547.5</v>
      </c>
      <c r="J22" s="24">
        <v>1758.31</v>
      </c>
      <c r="K22" s="24">
        <v>1837.29</v>
      </c>
      <c r="L22" s="24">
        <v>1920.08</v>
      </c>
      <c r="M22" s="24">
        <v>1923.62</v>
      </c>
      <c r="N22" s="24">
        <v>1919.92</v>
      </c>
      <c r="O22" s="24">
        <v>1914.77</v>
      </c>
      <c r="P22" s="24">
        <v>1910.33</v>
      </c>
      <c r="Q22" s="24">
        <v>1897.23</v>
      </c>
      <c r="R22" s="24">
        <v>1914.66</v>
      </c>
      <c r="S22" s="24">
        <v>1930.47</v>
      </c>
      <c r="T22" s="24">
        <v>1937.92</v>
      </c>
      <c r="U22" s="24">
        <v>1928.81</v>
      </c>
      <c r="V22" s="24">
        <v>1888.37</v>
      </c>
      <c r="W22" s="24">
        <v>1826.66</v>
      </c>
      <c r="X22" s="24">
        <v>1811.62</v>
      </c>
      <c r="Y22" s="24">
        <v>1706.79</v>
      </c>
      <c r="Z22" s="24">
        <v>1382.29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1361.11</v>
      </c>
      <c r="D23" s="24">
        <v>1295.05</v>
      </c>
      <c r="E23" s="24">
        <v>1273.8399999999999</v>
      </c>
      <c r="F23" s="24">
        <v>1262.4100000000001</v>
      </c>
      <c r="G23" s="24">
        <v>1290.23</v>
      </c>
      <c r="H23" s="24">
        <v>1325.54</v>
      </c>
      <c r="I23" s="24">
        <v>1362</v>
      </c>
      <c r="J23" s="24">
        <v>1447.12</v>
      </c>
      <c r="K23" s="24">
        <v>1752.76</v>
      </c>
      <c r="L23" s="24">
        <v>1790.59</v>
      </c>
      <c r="M23" s="24">
        <v>1801.67</v>
      </c>
      <c r="N23" s="24">
        <v>1806.15</v>
      </c>
      <c r="O23" s="24">
        <v>1800.23</v>
      </c>
      <c r="P23" s="24">
        <v>1811.72</v>
      </c>
      <c r="Q23" s="24">
        <v>1819.47</v>
      </c>
      <c r="R23" s="24">
        <v>1845.08</v>
      </c>
      <c r="S23" s="24">
        <v>1889.13</v>
      </c>
      <c r="T23" s="24">
        <v>1946.83</v>
      </c>
      <c r="U23" s="24">
        <v>1955.83</v>
      </c>
      <c r="V23" s="24">
        <v>1846.93</v>
      </c>
      <c r="W23" s="24">
        <v>1793.7</v>
      </c>
      <c r="X23" s="24">
        <v>1766.47</v>
      </c>
      <c r="Y23" s="24">
        <v>1711.57</v>
      </c>
      <c r="Z23" s="24">
        <v>1428.08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1399.6</v>
      </c>
      <c r="D24" s="24">
        <v>1371.13</v>
      </c>
      <c r="E24" s="24">
        <v>1319.66</v>
      </c>
      <c r="F24" s="24">
        <v>1318.42</v>
      </c>
      <c r="G24" s="24">
        <v>1381.11</v>
      </c>
      <c r="H24" s="24">
        <v>1561.53</v>
      </c>
      <c r="I24" s="24">
        <v>1749.7</v>
      </c>
      <c r="J24" s="24">
        <v>1847.38</v>
      </c>
      <c r="K24" s="24">
        <v>1961.43</v>
      </c>
      <c r="L24" s="24">
        <v>1945.99</v>
      </c>
      <c r="M24" s="24">
        <v>1910.33</v>
      </c>
      <c r="N24" s="24">
        <v>1923.69</v>
      </c>
      <c r="O24" s="24">
        <v>1938.33</v>
      </c>
      <c r="P24" s="24">
        <v>1957.32</v>
      </c>
      <c r="Q24" s="24">
        <v>1991.94</v>
      </c>
      <c r="R24" s="24">
        <v>2026.86</v>
      </c>
      <c r="S24" s="24">
        <v>2141.7399999999998</v>
      </c>
      <c r="T24" s="24">
        <v>2012.23</v>
      </c>
      <c r="U24" s="24">
        <v>1959.71</v>
      </c>
      <c r="V24" s="24">
        <v>1906.93</v>
      </c>
      <c r="W24" s="24">
        <v>1941.34</v>
      </c>
      <c r="X24" s="24">
        <v>1819</v>
      </c>
      <c r="Y24" s="24">
        <v>1544.98</v>
      </c>
      <c r="Z24" s="24">
        <v>1369.07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1316.97</v>
      </c>
      <c r="D25" s="24">
        <v>1283.7</v>
      </c>
      <c r="E25" s="24">
        <v>1260.44</v>
      </c>
      <c r="F25" s="24">
        <v>1267.1500000000001</v>
      </c>
      <c r="G25" s="24">
        <v>1311.66</v>
      </c>
      <c r="H25" s="24">
        <v>1436.44</v>
      </c>
      <c r="I25" s="24">
        <v>1568.25</v>
      </c>
      <c r="J25" s="24">
        <v>1806.66</v>
      </c>
      <c r="K25" s="24">
        <v>1948.47</v>
      </c>
      <c r="L25" s="24">
        <v>1862.99</v>
      </c>
      <c r="M25" s="24">
        <v>1835.71</v>
      </c>
      <c r="N25" s="24">
        <v>1864.05</v>
      </c>
      <c r="O25" s="24">
        <v>1902.09</v>
      </c>
      <c r="P25" s="24">
        <v>1938.9</v>
      </c>
      <c r="Q25" s="24">
        <v>1964.67</v>
      </c>
      <c r="R25" s="24">
        <v>1982.27</v>
      </c>
      <c r="S25" s="24">
        <v>1993.84</v>
      </c>
      <c r="T25" s="24">
        <v>1986.06</v>
      </c>
      <c r="U25" s="24">
        <v>1960.51</v>
      </c>
      <c r="V25" s="24">
        <v>1913.58</v>
      </c>
      <c r="W25" s="24">
        <v>1892.84</v>
      </c>
      <c r="X25" s="24">
        <v>1759.31</v>
      </c>
      <c r="Y25" s="24">
        <v>1612.8</v>
      </c>
      <c r="Z25" s="24">
        <v>1436.15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1302.7</v>
      </c>
      <c r="D26" s="24">
        <v>1258.22</v>
      </c>
      <c r="E26" s="24">
        <v>1261.22</v>
      </c>
      <c r="F26" s="24">
        <v>1293.6199999999999</v>
      </c>
      <c r="G26" s="24">
        <v>1366.19</v>
      </c>
      <c r="H26" s="24">
        <v>1454.5</v>
      </c>
      <c r="I26" s="24">
        <v>1621.2</v>
      </c>
      <c r="J26" s="24">
        <v>1826.29</v>
      </c>
      <c r="K26" s="24">
        <v>1859.55</v>
      </c>
      <c r="L26" s="24">
        <v>1833.03</v>
      </c>
      <c r="M26" s="24">
        <v>1824.24</v>
      </c>
      <c r="N26" s="24">
        <v>1895.27</v>
      </c>
      <c r="O26" s="24">
        <v>1903.64</v>
      </c>
      <c r="P26" s="24">
        <v>1900.79</v>
      </c>
      <c r="Q26" s="24">
        <v>1953.2</v>
      </c>
      <c r="R26" s="24">
        <v>1968.33</v>
      </c>
      <c r="S26" s="24">
        <v>1973.69</v>
      </c>
      <c r="T26" s="24">
        <v>1883.16</v>
      </c>
      <c r="U26" s="24">
        <v>1890.38</v>
      </c>
      <c r="V26" s="24">
        <v>1864.38</v>
      </c>
      <c r="W26" s="24">
        <v>1865.92</v>
      </c>
      <c r="X26" s="24">
        <v>1784.71</v>
      </c>
      <c r="Y26" s="24">
        <v>1546.94</v>
      </c>
      <c r="Z26" s="24">
        <v>1383.46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1306.8800000000001</v>
      </c>
      <c r="D27" s="24">
        <v>1250.83</v>
      </c>
      <c r="E27" s="24">
        <v>1251.8900000000001</v>
      </c>
      <c r="F27" s="24">
        <v>1261.8499999999999</v>
      </c>
      <c r="G27" s="24">
        <v>1329.01</v>
      </c>
      <c r="H27" s="24">
        <v>1449.48</v>
      </c>
      <c r="I27" s="24">
        <v>1684.93</v>
      </c>
      <c r="J27" s="24">
        <v>1829.88</v>
      </c>
      <c r="K27" s="24">
        <v>1917.48</v>
      </c>
      <c r="L27" s="24">
        <v>1904.86</v>
      </c>
      <c r="M27" s="24">
        <v>1901.36</v>
      </c>
      <c r="N27" s="24">
        <v>1903.42</v>
      </c>
      <c r="O27" s="24">
        <v>1915.88</v>
      </c>
      <c r="P27" s="24">
        <v>1939.71</v>
      </c>
      <c r="Q27" s="24">
        <v>1958.31</v>
      </c>
      <c r="R27" s="24">
        <v>1956.83</v>
      </c>
      <c r="S27" s="24">
        <v>1974.15</v>
      </c>
      <c r="T27" s="24">
        <v>1972.28</v>
      </c>
      <c r="U27" s="24">
        <v>1962.15</v>
      </c>
      <c r="V27" s="24">
        <v>1931.01</v>
      </c>
      <c r="W27" s="24">
        <v>1904.38</v>
      </c>
      <c r="X27" s="24">
        <v>1764.6</v>
      </c>
      <c r="Y27" s="24">
        <v>1646.39</v>
      </c>
      <c r="Z27" s="24">
        <v>1472.44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1305.3599999999999</v>
      </c>
      <c r="D28" s="24">
        <v>1260.92</v>
      </c>
      <c r="E28" s="24">
        <v>1254.7</v>
      </c>
      <c r="F28" s="24">
        <v>1276.77</v>
      </c>
      <c r="G28" s="24">
        <v>1351.52</v>
      </c>
      <c r="H28" s="24">
        <v>1455.33</v>
      </c>
      <c r="I28" s="24">
        <v>1686.4</v>
      </c>
      <c r="J28" s="24">
        <v>1857.69</v>
      </c>
      <c r="K28" s="24">
        <v>1923.41</v>
      </c>
      <c r="L28" s="24">
        <v>1894.43</v>
      </c>
      <c r="M28" s="24">
        <v>1882.29</v>
      </c>
      <c r="N28" s="24">
        <v>1934.39</v>
      </c>
      <c r="O28" s="24">
        <v>1923.53</v>
      </c>
      <c r="P28" s="24">
        <v>1933.45</v>
      </c>
      <c r="Q28" s="24">
        <v>1962.27</v>
      </c>
      <c r="R28" s="24">
        <v>1975.76</v>
      </c>
      <c r="S28" s="24">
        <v>1987.65</v>
      </c>
      <c r="T28" s="24">
        <v>1980.66</v>
      </c>
      <c r="U28" s="24">
        <v>1974.2</v>
      </c>
      <c r="V28" s="24">
        <v>1954.82</v>
      </c>
      <c r="W28" s="24">
        <v>1915.9</v>
      </c>
      <c r="X28" s="24">
        <v>1851.71</v>
      </c>
      <c r="Y28" s="24">
        <v>1637.36</v>
      </c>
      <c r="Z28" s="24">
        <v>1448.1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1373.17</v>
      </c>
      <c r="D29" s="24">
        <v>1364.69</v>
      </c>
      <c r="E29" s="24">
        <v>1341.82</v>
      </c>
      <c r="F29" s="24">
        <v>1347.19</v>
      </c>
      <c r="G29" s="24">
        <v>1356.42</v>
      </c>
      <c r="H29" s="24">
        <v>1419.23</v>
      </c>
      <c r="I29" s="24">
        <v>1492.91</v>
      </c>
      <c r="J29" s="24">
        <v>1708.29</v>
      </c>
      <c r="K29" s="24">
        <v>1836.77</v>
      </c>
      <c r="L29" s="24">
        <v>1976.84</v>
      </c>
      <c r="M29" s="24">
        <v>2000.37</v>
      </c>
      <c r="N29" s="24">
        <v>2001.25</v>
      </c>
      <c r="O29" s="24">
        <v>1974.2</v>
      </c>
      <c r="P29" s="24">
        <v>1972.61</v>
      </c>
      <c r="Q29" s="24">
        <v>1965.03</v>
      </c>
      <c r="R29" s="24">
        <v>1985.35</v>
      </c>
      <c r="S29" s="24">
        <v>1993.91</v>
      </c>
      <c r="T29" s="24">
        <v>2007.82</v>
      </c>
      <c r="U29" s="24">
        <v>2015.11</v>
      </c>
      <c r="V29" s="24">
        <v>1948.75</v>
      </c>
      <c r="W29" s="24">
        <v>1834.59</v>
      </c>
      <c r="X29" s="24">
        <v>1764.15</v>
      </c>
      <c r="Y29" s="24">
        <v>1587.29</v>
      </c>
      <c r="Z29" s="24">
        <v>1414.2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1344.32</v>
      </c>
      <c r="D30" s="24">
        <v>1286.7</v>
      </c>
      <c r="E30" s="24">
        <v>1252.98</v>
      </c>
      <c r="F30" s="24">
        <v>1256.6199999999999</v>
      </c>
      <c r="G30" s="24">
        <v>1254.33</v>
      </c>
      <c r="H30" s="24">
        <v>1321.7</v>
      </c>
      <c r="I30" s="24">
        <v>1361.12</v>
      </c>
      <c r="J30" s="24">
        <v>1439.38</v>
      </c>
      <c r="K30" s="24">
        <v>1596.4</v>
      </c>
      <c r="L30" s="24">
        <v>1734.79</v>
      </c>
      <c r="M30" s="24">
        <v>1770.06</v>
      </c>
      <c r="N30" s="24">
        <v>1787.48</v>
      </c>
      <c r="O30" s="24">
        <v>1794.64</v>
      </c>
      <c r="P30" s="24">
        <v>1824.98</v>
      </c>
      <c r="Q30" s="24">
        <v>1847.55</v>
      </c>
      <c r="R30" s="24">
        <v>1860.3</v>
      </c>
      <c r="S30" s="24">
        <v>1930.96</v>
      </c>
      <c r="T30" s="24">
        <v>1986.15</v>
      </c>
      <c r="U30" s="24">
        <v>1986.23</v>
      </c>
      <c r="V30" s="24">
        <v>1925.15</v>
      </c>
      <c r="W30" s="24">
        <v>1835.06</v>
      </c>
      <c r="X30" s="24">
        <v>1717.04</v>
      </c>
      <c r="Y30" s="24">
        <v>1465.88</v>
      </c>
      <c r="Z30" s="24">
        <v>1378.78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1348.7</v>
      </c>
      <c r="D31" s="24">
        <v>1260.8</v>
      </c>
      <c r="E31" s="24">
        <v>1238.3599999999999</v>
      </c>
      <c r="F31" s="24">
        <v>1272.45</v>
      </c>
      <c r="G31" s="24">
        <v>1315.59</v>
      </c>
      <c r="H31" s="24">
        <v>1462.42</v>
      </c>
      <c r="I31" s="24">
        <v>1672.65</v>
      </c>
      <c r="J31" s="24">
        <v>1877.13</v>
      </c>
      <c r="K31" s="24">
        <v>1988.67</v>
      </c>
      <c r="L31" s="24">
        <v>1970.28</v>
      </c>
      <c r="M31" s="24">
        <v>1928.96</v>
      </c>
      <c r="N31" s="24">
        <v>1986.82</v>
      </c>
      <c r="O31" s="24">
        <v>1951.07</v>
      </c>
      <c r="P31" s="24">
        <v>1974.94</v>
      </c>
      <c r="Q31" s="24">
        <v>2001.16</v>
      </c>
      <c r="R31" s="24">
        <v>2020.17</v>
      </c>
      <c r="S31" s="24">
        <v>2027.42</v>
      </c>
      <c r="T31" s="24">
        <v>1984.12</v>
      </c>
      <c r="U31" s="24">
        <v>1968.75</v>
      </c>
      <c r="V31" s="24">
        <v>1936.42</v>
      </c>
      <c r="W31" s="24">
        <v>1846.61</v>
      </c>
      <c r="X31" s="24">
        <v>1787.12</v>
      </c>
      <c r="Y31" s="24">
        <v>1518.71</v>
      </c>
      <c r="Z31" s="24">
        <v>1384.09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1327.2</v>
      </c>
      <c r="D32" s="24">
        <v>1271.94</v>
      </c>
      <c r="E32" s="24">
        <v>1262.28</v>
      </c>
      <c r="F32" s="24">
        <v>1308.1400000000001</v>
      </c>
      <c r="G32" s="24">
        <v>1373.79</v>
      </c>
      <c r="H32" s="24">
        <v>1523.67</v>
      </c>
      <c r="I32" s="24">
        <v>1726.83</v>
      </c>
      <c r="J32" s="24">
        <v>1917.73</v>
      </c>
      <c r="K32" s="24">
        <v>2014.75</v>
      </c>
      <c r="L32" s="24">
        <v>2008.78</v>
      </c>
      <c r="M32" s="24">
        <v>1922.54</v>
      </c>
      <c r="N32" s="24">
        <v>2009.35</v>
      </c>
      <c r="O32" s="24">
        <v>1985.73</v>
      </c>
      <c r="P32" s="24">
        <v>1995.11</v>
      </c>
      <c r="Q32" s="24">
        <v>2013.11</v>
      </c>
      <c r="R32" s="24">
        <v>2021.3</v>
      </c>
      <c r="S32" s="24">
        <v>2015.1</v>
      </c>
      <c r="T32" s="24">
        <v>1930.81</v>
      </c>
      <c r="U32" s="24">
        <v>1916.42</v>
      </c>
      <c r="V32" s="24">
        <v>1886.69</v>
      </c>
      <c r="W32" s="24">
        <v>1831.13</v>
      </c>
      <c r="X32" s="24">
        <v>1755.83</v>
      </c>
      <c r="Y32" s="24">
        <v>1571.44</v>
      </c>
      <c r="Z32" s="24">
        <v>1397.27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1329.08</v>
      </c>
      <c r="D33" s="24">
        <v>1284.99</v>
      </c>
      <c r="E33" s="24">
        <v>1265.01</v>
      </c>
      <c r="F33" s="24">
        <v>1268.05</v>
      </c>
      <c r="G33" s="24">
        <v>1365.36</v>
      </c>
      <c r="H33" s="24">
        <v>1482.13</v>
      </c>
      <c r="I33" s="24">
        <v>1617.5</v>
      </c>
      <c r="J33" s="24">
        <v>1784.89</v>
      </c>
      <c r="K33" s="24">
        <v>1837.52</v>
      </c>
      <c r="L33" s="24">
        <v>1835.47</v>
      </c>
      <c r="M33" s="24">
        <v>1819.06</v>
      </c>
      <c r="N33" s="24">
        <v>1856.23</v>
      </c>
      <c r="O33" s="24">
        <v>1864.13</v>
      </c>
      <c r="P33" s="24">
        <v>1882.07</v>
      </c>
      <c r="Q33" s="24">
        <v>1882.95</v>
      </c>
      <c r="R33" s="24">
        <v>1885.09</v>
      </c>
      <c r="S33" s="24">
        <v>1884.62</v>
      </c>
      <c r="T33" s="24">
        <v>1855.83</v>
      </c>
      <c r="U33" s="24">
        <v>1833.59</v>
      </c>
      <c r="V33" s="24">
        <v>1823.42</v>
      </c>
      <c r="W33" s="24">
        <v>1826.68</v>
      </c>
      <c r="X33" s="24">
        <v>1788.46</v>
      </c>
      <c r="Y33" s="24">
        <v>1588.59</v>
      </c>
      <c r="Z33" s="24">
        <v>1393.67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1316.08</v>
      </c>
      <c r="D34" s="24">
        <v>1257.24</v>
      </c>
      <c r="E34" s="24">
        <v>1246.29</v>
      </c>
      <c r="F34" s="24">
        <v>1242.73</v>
      </c>
      <c r="G34" s="24">
        <v>1373.31</v>
      </c>
      <c r="H34" s="24">
        <v>1561.15</v>
      </c>
      <c r="I34" s="24">
        <v>1726.92</v>
      </c>
      <c r="J34" s="24">
        <v>1825.45</v>
      </c>
      <c r="K34" s="24">
        <v>1981.81</v>
      </c>
      <c r="L34" s="24">
        <v>1974.28</v>
      </c>
      <c r="M34" s="24">
        <v>1970.61</v>
      </c>
      <c r="N34" s="24">
        <v>1999.86</v>
      </c>
      <c r="O34" s="24">
        <v>1978.54</v>
      </c>
      <c r="P34" s="24">
        <v>1983.25</v>
      </c>
      <c r="Q34" s="24">
        <v>1971.44</v>
      </c>
      <c r="R34" s="24">
        <v>1999.44</v>
      </c>
      <c r="S34" s="24">
        <v>2009.83</v>
      </c>
      <c r="T34" s="24">
        <v>1997.51</v>
      </c>
      <c r="U34" s="24">
        <v>1866.78</v>
      </c>
      <c r="V34" s="24">
        <v>1858.14</v>
      </c>
      <c r="W34" s="24">
        <v>1801.45</v>
      </c>
      <c r="X34" s="24">
        <v>1741.26</v>
      </c>
      <c r="Y34" s="24">
        <v>1564.57</v>
      </c>
      <c r="Z34" s="24">
        <v>1374.93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1334.31</v>
      </c>
      <c r="D35" s="24">
        <v>1271.1500000000001</v>
      </c>
      <c r="E35" s="24">
        <v>1254.19</v>
      </c>
      <c r="F35" s="24">
        <v>1274.4000000000001</v>
      </c>
      <c r="G35" s="24">
        <v>1355.46</v>
      </c>
      <c r="H35" s="24">
        <v>1487.65</v>
      </c>
      <c r="I35" s="24">
        <v>1633.23</v>
      </c>
      <c r="J35" s="24">
        <v>1777.53</v>
      </c>
      <c r="K35" s="24">
        <v>1899.56</v>
      </c>
      <c r="L35" s="24">
        <v>1920.06</v>
      </c>
      <c r="M35" s="24">
        <v>1908.64</v>
      </c>
      <c r="N35" s="24">
        <v>1932.24</v>
      </c>
      <c r="O35" s="24">
        <v>1923.47</v>
      </c>
      <c r="P35" s="24">
        <v>1939.63</v>
      </c>
      <c r="Q35" s="24">
        <v>1940.5</v>
      </c>
      <c r="R35" s="24">
        <v>1980.44</v>
      </c>
      <c r="S35" s="24">
        <v>1984.93</v>
      </c>
      <c r="T35" s="24">
        <v>1908.63</v>
      </c>
      <c r="U35" s="24">
        <v>1864.88</v>
      </c>
      <c r="V35" s="24">
        <v>1896.55</v>
      </c>
      <c r="W35" s="24">
        <v>1825.66</v>
      </c>
      <c r="X35" s="24">
        <v>1806.5</v>
      </c>
      <c r="Y35" s="24">
        <v>1639.67</v>
      </c>
      <c r="Z35" s="24">
        <v>1547.82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1364.76</v>
      </c>
      <c r="D36" s="24">
        <v>1350.65</v>
      </c>
      <c r="E36" s="24">
        <v>1340.65</v>
      </c>
      <c r="F36" s="24">
        <v>1315.32</v>
      </c>
      <c r="G36" s="24">
        <v>1357.11</v>
      </c>
      <c r="H36" s="24">
        <v>1386.89</v>
      </c>
      <c r="I36" s="24">
        <v>1436.63</v>
      </c>
      <c r="J36" s="24">
        <v>1614.15</v>
      </c>
      <c r="K36" s="24">
        <v>1764.89</v>
      </c>
      <c r="L36" s="24">
        <v>1933.6</v>
      </c>
      <c r="M36" s="24">
        <v>1965.12</v>
      </c>
      <c r="N36" s="24">
        <v>1964.66</v>
      </c>
      <c r="O36" s="24">
        <v>1947.63</v>
      </c>
      <c r="P36" s="24">
        <v>1924.46</v>
      </c>
      <c r="Q36" s="24">
        <v>1858.68</v>
      </c>
      <c r="R36" s="24">
        <v>1836.49</v>
      </c>
      <c r="S36" s="24">
        <v>1818.31</v>
      </c>
      <c r="T36" s="24">
        <v>1878.52</v>
      </c>
      <c r="U36" s="24">
        <v>1893.32</v>
      </c>
      <c r="V36" s="24">
        <v>1798.12</v>
      </c>
      <c r="W36" s="24">
        <v>1778.12</v>
      </c>
      <c r="X36" s="24">
        <v>1637.01</v>
      </c>
      <c r="Y36" s="24">
        <v>1430.01</v>
      </c>
      <c r="Z36" s="24">
        <v>1368.29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1361.95</v>
      </c>
      <c r="D37" s="24">
        <v>1321.59</v>
      </c>
      <c r="E37" s="24">
        <v>1277.68</v>
      </c>
      <c r="F37" s="24">
        <v>1246.71</v>
      </c>
      <c r="G37" s="24">
        <v>1301.51</v>
      </c>
      <c r="H37" s="24">
        <v>1371.7</v>
      </c>
      <c r="I37" s="24">
        <v>1389.64</v>
      </c>
      <c r="J37" s="24">
        <v>1474.6</v>
      </c>
      <c r="K37" s="24">
        <v>1682.09</v>
      </c>
      <c r="L37" s="24">
        <v>1769.38</v>
      </c>
      <c r="M37" s="24">
        <v>1804.06</v>
      </c>
      <c r="N37" s="24">
        <v>1820.1</v>
      </c>
      <c r="O37" s="24">
        <v>1812.99</v>
      </c>
      <c r="P37" s="24">
        <v>1825.97</v>
      </c>
      <c r="Q37" s="24">
        <v>1805.14</v>
      </c>
      <c r="R37" s="24">
        <v>1811.52</v>
      </c>
      <c r="S37" s="24">
        <v>1860.67</v>
      </c>
      <c r="T37" s="24">
        <v>1964.86</v>
      </c>
      <c r="U37" s="24">
        <v>1940.81</v>
      </c>
      <c r="V37" s="24">
        <v>1877.88</v>
      </c>
      <c r="W37" s="24">
        <v>1826.47</v>
      </c>
      <c r="X37" s="24">
        <v>1776.64</v>
      </c>
      <c r="Y37" s="24">
        <v>1560.26</v>
      </c>
      <c r="Z37" s="24">
        <v>1379.19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1305.26</v>
      </c>
      <c r="D38" s="24">
        <v>1238.6500000000001</v>
      </c>
      <c r="E38" s="24">
        <v>1208.21</v>
      </c>
      <c r="F38" s="24">
        <v>1210.6400000000001</v>
      </c>
      <c r="G38" s="24">
        <v>1278.17</v>
      </c>
      <c r="H38" s="24">
        <v>1408.26</v>
      </c>
      <c r="I38" s="24">
        <v>1566.01</v>
      </c>
      <c r="J38" s="24">
        <v>1738.15</v>
      </c>
      <c r="K38" s="24">
        <v>1827.07</v>
      </c>
      <c r="L38" s="24">
        <v>1868.41</v>
      </c>
      <c r="M38" s="24">
        <v>1894.33</v>
      </c>
      <c r="N38" s="24">
        <v>1874.94</v>
      </c>
      <c r="O38" s="24">
        <v>1872.78</v>
      </c>
      <c r="P38" s="24">
        <v>1893.11</v>
      </c>
      <c r="Q38" s="24">
        <v>1910.01</v>
      </c>
      <c r="R38" s="24">
        <v>1915.54</v>
      </c>
      <c r="S38" s="24">
        <v>1908.77</v>
      </c>
      <c r="T38" s="24">
        <v>1872.81</v>
      </c>
      <c r="U38" s="24">
        <v>1822.16</v>
      </c>
      <c r="V38" s="24">
        <v>1823.48</v>
      </c>
      <c r="W38" s="24">
        <v>1813.55</v>
      </c>
      <c r="X38" s="24">
        <v>1708.16</v>
      </c>
      <c r="Y38" s="24">
        <v>1413.71</v>
      </c>
      <c r="Z38" s="24">
        <v>1347.52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1266.69</v>
      </c>
      <c r="D39" s="24">
        <v>1167.28</v>
      </c>
      <c r="E39" s="24">
        <v>1138.48</v>
      </c>
      <c r="F39" s="24">
        <v>1139.02</v>
      </c>
      <c r="G39" s="24">
        <v>1256.47</v>
      </c>
      <c r="H39" s="24">
        <v>1399.6</v>
      </c>
      <c r="I39" s="24">
        <v>1534.78</v>
      </c>
      <c r="J39" s="24">
        <v>1730.6</v>
      </c>
      <c r="K39" s="24">
        <v>1792.41</v>
      </c>
      <c r="L39" s="24">
        <v>1853.75</v>
      </c>
      <c r="M39" s="24">
        <v>1836.18</v>
      </c>
      <c r="N39" s="24">
        <v>1836.13</v>
      </c>
      <c r="O39" s="24">
        <v>1834.71</v>
      </c>
      <c r="P39" s="24">
        <v>1846.91</v>
      </c>
      <c r="Q39" s="24">
        <v>1851.54</v>
      </c>
      <c r="R39" s="24">
        <v>1875.35</v>
      </c>
      <c r="S39" s="24">
        <v>1871.57</v>
      </c>
      <c r="T39" s="24">
        <v>1846.94</v>
      </c>
      <c r="U39" s="24">
        <v>1805.48</v>
      </c>
      <c r="V39" s="24">
        <v>1788.78</v>
      </c>
      <c r="W39" s="24">
        <v>1773.22</v>
      </c>
      <c r="X39" s="24">
        <v>1688.59</v>
      </c>
      <c r="Y39" s="24">
        <v>1414.49</v>
      </c>
      <c r="Z39" s="24">
        <v>1321.98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1445.64</v>
      </c>
      <c r="D44" s="24">
        <f t="shared" ref="D44:Z44" si="0">D9</f>
        <v>1419.54</v>
      </c>
      <c r="E44" s="24">
        <f t="shared" si="0"/>
        <v>1418.6</v>
      </c>
      <c r="F44" s="24">
        <f t="shared" si="0"/>
        <v>1431.32</v>
      </c>
      <c r="G44" s="24">
        <f t="shared" si="0"/>
        <v>1450.35</v>
      </c>
      <c r="H44" s="24">
        <f t="shared" si="0"/>
        <v>1469.58</v>
      </c>
      <c r="I44" s="24">
        <f t="shared" si="0"/>
        <v>1518.93</v>
      </c>
      <c r="J44" s="24">
        <f t="shared" si="0"/>
        <v>1612.06</v>
      </c>
      <c r="K44" s="24">
        <f t="shared" si="0"/>
        <v>1796.09</v>
      </c>
      <c r="L44" s="24">
        <f t="shared" si="0"/>
        <v>1971.26</v>
      </c>
      <c r="M44" s="24">
        <f t="shared" si="0"/>
        <v>2000.2</v>
      </c>
      <c r="N44" s="24">
        <f t="shared" si="0"/>
        <v>1997.23</v>
      </c>
      <c r="O44" s="24">
        <f t="shared" si="0"/>
        <v>2011.34</v>
      </c>
      <c r="P44" s="24">
        <f t="shared" si="0"/>
        <v>2022.83</v>
      </c>
      <c r="Q44" s="24">
        <f t="shared" si="0"/>
        <v>2026.64</v>
      </c>
      <c r="R44" s="24">
        <f t="shared" si="0"/>
        <v>2052.35</v>
      </c>
      <c r="S44" s="24">
        <f t="shared" si="0"/>
        <v>2060.56</v>
      </c>
      <c r="T44" s="24">
        <f t="shared" si="0"/>
        <v>2067.84</v>
      </c>
      <c r="U44" s="24">
        <f t="shared" si="0"/>
        <v>2107.77</v>
      </c>
      <c r="V44" s="24">
        <f t="shared" si="0"/>
        <v>2100.7600000000002</v>
      </c>
      <c r="W44" s="24">
        <f t="shared" si="0"/>
        <v>2048.6</v>
      </c>
      <c r="X44" s="24">
        <f t="shared" si="0"/>
        <v>1883.91</v>
      </c>
      <c r="Y44" s="24">
        <f t="shared" si="0"/>
        <v>1669.85</v>
      </c>
      <c r="Z44" s="24">
        <f t="shared" si="0"/>
        <v>1548.15</v>
      </c>
    </row>
    <row r="45" spans="1:87" x14ac:dyDescent="0.25">
      <c r="B45" s="36">
        <v>2</v>
      </c>
      <c r="C45" s="24">
        <f t="shared" ref="C45:Z55" si="1">C10</f>
        <v>1430.16</v>
      </c>
      <c r="D45" s="24">
        <f t="shared" si="1"/>
        <v>1413.78</v>
      </c>
      <c r="E45" s="24">
        <f t="shared" si="1"/>
        <v>1390.25</v>
      </c>
      <c r="F45" s="24">
        <f t="shared" si="1"/>
        <v>1395.76</v>
      </c>
      <c r="G45" s="24">
        <f t="shared" si="1"/>
        <v>1434.35</v>
      </c>
      <c r="H45" s="24">
        <f t="shared" si="1"/>
        <v>1560.48</v>
      </c>
      <c r="I45" s="24">
        <f t="shared" si="1"/>
        <v>1755.28</v>
      </c>
      <c r="J45" s="24">
        <f t="shared" si="1"/>
        <v>1860.64</v>
      </c>
      <c r="K45" s="24">
        <f t="shared" si="1"/>
        <v>1905.65</v>
      </c>
      <c r="L45" s="24">
        <f t="shared" si="1"/>
        <v>1847.51</v>
      </c>
      <c r="M45" s="24">
        <f t="shared" si="1"/>
        <v>1834.47</v>
      </c>
      <c r="N45" s="24">
        <f t="shared" si="1"/>
        <v>1841.71</v>
      </c>
      <c r="O45" s="24">
        <f t="shared" si="1"/>
        <v>1896.36</v>
      </c>
      <c r="P45" s="24">
        <f t="shared" si="1"/>
        <v>1931.96</v>
      </c>
      <c r="Q45" s="24">
        <f t="shared" si="1"/>
        <v>1945.81</v>
      </c>
      <c r="R45" s="24">
        <f t="shared" si="1"/>
        <v>1944.33</v>
      </c>
      <c r="S45" s="24">
        <f t="shared" si="1"/>
        <v>1965.34</v>
      </c>
      <c r="T45" s="24">
        <f t="shared" si="1"/>
        <v>1895.46</v>
      </c>
      <c r="U45" s="24">
        <f t="shared" si="1"/>
        <v>1902.18</v>
      </c>
      <c r="V45" s="24">
        <f t="shared" si="1"/>
        <v>1842.91</v>
      </c>
      <c r="W45" s="24">
        <f t="shared" si="1"/>
        <v>1851.58</v>
      </c>
      <c r="X45" s="24">
        <f t="shared" si="1"/>
        <v>1808.24</v>
      </c>
      <c r="Y45" s="24">
        <f t="shared" si="1"/>
        <v>1584.26</v>
      </c>
      <c r="Z45" s="24">
        <f t="shared" si="1"/>
        <v>1459.29</v>
      </c>
    </row>
    <row r="46" spans="1:87" x14ac:dyDescent="0.25">
      <c r="B46" s="36">
        <v>3</v>
      </c>
      <c r="C46" s="24">
        <f t="shared" si="1"/>
        <v>1390.76</v>
      </c>
      <c r="D46" s="24">
        <f t="shared" si="1"/>
        <v>1289.8800000000001</v>
      </c>
      <c r="E46" s="24">
        <f t="shared" si="1"/>
        <v>1230.42</v>
      </c>
      <c r="F46" s="24">
        <f t="shared" si="1"/>
        <v>1261.82</v>
      </c>
      <c r="G46" s="24">
        <f t="shared" si="1"/>
        <v>1394.11</v>
      </c>
      <c r="H46" s="24">
        <f t="shared" si="1"/>
        <v>1566.15</v>
      </c>
      <c r="I46" s="24">
        <f t="shared" si="1"/>
        <v>1691.08</v>
      </c>
      <c r="J46" s="24">
        <f t="shared" si="1"/>
        <v>1805.89</v>
      </c>
      <c r="K46" s="24">
        <f t="shared" si="1"/>
        <v>1878.35</v>
      </c>
      <c r="L46" s="24">
        <f t="shared" si="1"/>
        <v>1866.34</v>
      </c>
      <c r="M46" s="24">
        <f t="shared" si="1"/>
        <v>1842.34</v>
      </c>
      <c r="N46" s="24">
        <f t="shared" si="1"/>
        <v>1852.45</v>
      </c>
      <c r="O46" s="24">
        <f t="shared" si="1"/>
        <v>1922.85</v>
      </c>
      <c r="P46" s="24">
        <f t="shared" si="1"/>
        <v>1955.05</v>
      </c>
      <c r="Q46" s="24">
        <f t="shared" si="1"/>
        <v>1968.91</v>
      </c>
      <c r="R46" s="24">
        <f t="shared" si="1"/>
        <v>2008.06</v>
      </c>
      <c r="S46" s="24">
        <f t="shared" si="1"/>
        <v>2035.79</v>
      </c>
      <c r="T46" s="24">
        <f t="shared" si="1"/>
        <v>1949.07</v>
      </c>
      <c r="U46" s="24">
        <f t="shared" si="1"/>
        <v>1904.96</v>
      </c>
      <c r="V46" s="24">
        <f t="shared" si="1"/>
        <v>1892.88</v>
      </c>
      <c r="W46" s="24">
        <f t="shared" si="1"/>
        <v>1833.71</v>
      </c>
      <c r="X46" s="24">
        <f t="shared" si="1"/>
        <v>1739.18</v>
      </c>
      <c r="Y46" s="24">
        <f t="shared" si="1"/>
        <v>1607.49</v>
      </c>
      <c r="Z46" s="24">
        <f t="shared" si="1"/>
        <v>1457.96</v>
      </c>
    </row>
    <row r="47" spans="1:87" x14ac:dyDescent="0.25">
      <c r="B47" s="36">
        <v>4</v>
      </c>
      <c r="C47" s="24">
        <f t="shared" si="1"/>
        <v>1378.13</v>
      </c>
      <c r="D47" s="24">
        <f t="shared" si="1"/>
        <v>1289.78</v>
      </c>
      <c r="E47" s="24">
        <f t="shared" si="1"/>
        <v>1205.72</v>
      </c>
      <c r="F47" s="24">
        <f t="shared" si="1"/>
        <v>1283.23</v>
      </c>
      <c r="G47" s="24">
        <f t="shared" si="1"/>
        <v>1395.91</v>
      </c>
      <c r="H47" s="24">
        <f t="shared" si="1"/>
        <v>1506.78</v>
      </c>
      <c r="I47" s="24">
        <f t="shared" si="1"/>
        <v>1576.94</v>
      </c>
      <c r="J47" s="24">
        <f t="shared" si="1"/>
        <v>1796.27</v>
      </c>
      <c r="K47" s="24">
        <f t="shared" si="1"/>
        <v>1956.05</v>
      </c>
      <c r="L47" s="24">
        <f t="shared" si="1"/>
        <v>1922.03</v>
      </c>
      <c r="M47" s="24">
        <f t="shared" si="1"/>
        <v>1893.52</v>
      </c>
      <c r="N47" s="24">
        <f t="shared" si="1"/>
        <v>1841.37</v>
      </c>
      <c r="O47" s="24">
        <f t="shared" si="1"/>
        <v>1877.75</v>
      </c>
      <c r="P47" s="24">
        <f t="shared" si="1"/>
        <v>1905.42</v>
      </c>
      <c r="Q47" s="24">
        <f t="shared" si="1"/>
        <v>1918.08</v>
      </c>
      <c r="R47" s="24">
        <f t="shared" si="1"/>
        <v>1939.79</v>
      </c>
      <c r="S47" s="24">
        <f t="shared" si="1"/>
        <v>1987.24</v>
      </c>
      <c r="T47" s="24">
        <f t="shared" si="1"/>
        <v>1974.02</v>
      </c>
      <c r="U47" s="24">
        <f t="shared" si="1"/>
        <v>1943.11</v>
      </c>
      <c r="V47" s="24">
        <f t="shared" si="1"/>
        <v>1890.64</v>
      </c>
      <c r="W47" s="24">
        <f t="shared" si="1"/>
        <v>1863.03</v>
      </c>
      <c r="X47" s="24">
        <f t="shared" si="1"/>
        <v>1729.97</v>
      </c>
      <c r="Y47" s="24">
        <f t="shared" si="1"/>
        <v>1519.51</v>
      </c>
      <c r="Z47" s="24">
        <f t="shared" si="1"/>
        <v>1429.44</v>
      </c>
    </row>
    <row r="48" spans="1:87" x14ac:dyDescent="0.25">
      <c r="B48" s="36">
        <v>5</v>
      </c>
      <c r="C48" s="24">
        <f t="shared" si="1"/>
        <v>1334.44</v>
      </c>
      <c r="D48" s="24">
        <f t="shared" si="1"/>
        <v>1230.69</v>
      </c>
      <c r="E48" s="24">
        <f t="shared" si="1"/>
        <v>1170.3</v>
      </c>
      <c r="F48" s="24">
        <f t="shared" si="1"/>
        <v>1211.54</v>
      </c>
      <c r="G48" s="24">
        <f t="shared" si="1"/>
        <v>1369.99</v>
      </c>
      <c r="H48" s="24">
        <f t="shared" si="1"/>
        <v>1480.24</v>
      </c>
      <c r="I48" s="24">
        <f t="shared" si="1"/>
        <v>1655.12</v>
      </c>
      <c r="J48" s="24">
        <f t="shared" si="1"/>
        <v>1836.02</v>
      </c>
      <c r="K48" s="24">
        <f t="shared" si="1"/>
        <v>1848.28</v>
      </c>
      <c r="L48" s="24">
        <f t="shared" si="1"/>
        <v>1840.92</v>
      </c>
      <c r="M48" s="24">
        <f t="shared" si="1"/>
        <v>1834.02</v>
      </c>
      <c r="N48" s="24">
        <f t="shared" si="1"/>
        <v>1829.89</v>
      </c>
      <c r="O48" s="24">
        <f t="shared" si="1"/>
        <v>1843.43</v>
      </c>
      <c r="P48" s="24">
        <f t="shared" si="1"/>
        <v>1840.55</v>
      </c>
      <c r="Q48" s="24">
        <f t="shared" si="1"/>
        <v>1842.38</v>
      </c>
      <c r="R48" s="24">
        <f t="shared" si="1"/>
        <v>1873.97</v>
      </c>
      <c r="S48" s="24">
        <f t="shared" si="1"/>
        <v>1923.95</v>
      </c>
      <c r="T48" s="24">
        <f t="shared" si="1"/>
        <v>1910.71</v>
      </c>
      <c r="U48" s="24">
        <f t="shared" si="1"/>
        <v>1902.94</v>
      </c>
      <c r="V48" s="24">
        <f t="shared" si="1"/>
        <v>1846.69</v>
      </c>
      <c r="W48" s="24">
        <f t="shared" si="1"/>
        <v>1813.48</v>
      </c>
      <c r="X48" s="24">
        <f t="shared" si="1"/>
        <v>1707.61</v>
      </c>
      <c r="Y48" s="24">
        <f t="shared" si="1"/>
        <v>1561.79</v>
      </c>
      <c r="Z48" s="24">
        <f t="shared" si="1"/>
        <v>1443.14</v>
      </c>
    </row>
    <row r="49" spans="2:26" x14ac:dyDescent="0.25">
      <c r="B49" s="36">
        <v>6</v>
      </c>
      <c r="C49" s="24">
        <f t="shared" si="1"/>
        <v>1369.73</v>
      </c>
      <c r="D49" s="24">
        <f t="shared" si="1"/>
        <v>1296.74</v>
      </c>
      <c r="E49" s="24">
        <f t="shared" si="1"/>
        <v>1241.53</v>
      </c>
      <c r="F49" s="24">
        <f t="shared" si="1"/>
        <v>1293.68</v>
      </c>
      <c r="G49" s="24">
        <f t="shared" si="1"/>
        <v>1372.74</v>
      </c>
      <c r="H49" s="24">
        <f t="shared" si="1"/>
        <v>1509.63</v>
      </c>
      <c r="I49" s="24">
        <f t="shared" si="1"/>
        <v>1699.43</v>
      </c>
      <c r="J49" s="24">
        <f t="shared" si="1"/>
        <v>1856.71</v>
      </c>
      <c r="K49" s="24">
        <f t="shared" si="1"/>
        <v>1894.8</v>
      </c>
      <c r="L49" s="24">
        <f t="shared" si="1"/>
        <v>1888.43</v>
      </c>
      <c r="M49" s="24">
        <f t="shared" si="1"/>
        <v>1839.9</v>
      </c>
      <c r="N49" s="24">
        <f t="shared" si="1"/>
        <v>1867.89</v>
      </c>
      <c r="O49" s="24">
        <f t="shared" si="1"/>
        <v>1885.71</v>
      </c>
      <c r="P49" s="24">
        <f t="shared" si="1"/>
        <v>1886.48</v>
      </c>
      <c r="Q49" s="24">
        <f t="shared" si="1"/>
        <v>1878.02</v>
      </c>
      <c r="R49" s="24">
        <f t="shared" si="1"/>
        <v>1883.54</v>
      </c>
      <c r="S49" s="24">
        <f t="shared" si="1"/>
        <v>1963.83</v>
      </c>
      <c r="T49" s="24">
        <f t="shared" si="1"/>
        <v>1951.96</v>
      </c>
      <c r="U49" s="24">
        <f t="shared" si="1"/>
        <v>1907.67</v>
      </c>
      <c r="V49" s="24">
        <f t="shared" si="1"/>
        <v>1862.6</v>
      </c>
      <c r="W49" s="24">
        <f t="shared" si="1"/>
        <v>1878.51</v>
      </c>
      <c r="X49" s="24">
        <f t="shared" si="1"/>
        <v>1814.92</v>
      </c>
      <c r="Y49" s="24">
        <f t="shared" si="1"/>
        <v>1619.45</v>
      </c>
      <c r="Z49" s="24">
        <f t="shared" si="1"/>
        <v>1512.04</v>
      </c>
    </row>
    <row r="50" spans="2:26" x14ac:dyDescent="0.25">
      <c r="B50" s="36">
        <v>7</v>
      </c>
      <c r="C50" s="24">
        <f t="shared" si="1"/>
        <v>1407.11</v>
      </c>
      <c r="D50" s="24">
        <f t="shared" si="1"/>
        <v>1383.34</v>
      </c>
      <c r="E50" s="24">
        <f t="shared" si="1"/>
        <v>1365.7</v>
      </c>
      <c r="F50" s="24">
        <f t="shared" si="1"/>
        <v>1351.03</v>
      </c>
      <c r="G50" s="24">
        <f t="shared" si="1"/>
        <v>1391.64</v>
      </c>
      <c r="H50" s="24">
        <f t="shared" si="1"/>
        <v>1433.69</v>
      </c>
      <c r="I50" s="24">
        <f t="shared" si="1"/>
        <v>1584.17</v>
      </c>
      <c r="J50" s="24">
        <f t="shared" si="1"/>
        <v>1752.02</v>
      </c>
      <c r="K50" s="24">
        <f t="shared" si="1"/>
        <v>1860.96</v>
      </c>
      <c r="L50" s="24">
        <f t="shared" si="1"/>
        <v>1911.8</v>
      </c>
      <c r="M50" s="24">
        <f t="shared" si="1"/>
        <v>1931.93</v>
      </c>
      <c r="N50" s="24">
        <f t="shared" si="1"/>
        <v>1921.41</v>
      </c>
      <c r="O50" s="24">
        <f t="shared" si="1"/>
        <v>1881.14</v>
      </c>
      <c r="P50" s="24">
        <f t="shared" si="1"/>
        <v>1889.46</v>
      </c>
      <c r="Q50" s="24">
        <f t="shared" si="1"/>
        <v>1871.89</v>
      </c>
      <c r="R50" s="24">
        <f t="shared" si="1"/>
        <v>1891.41</v>
      </c>
      <c r="S50" s="24">
        <f t="shared" si="1"/>
        <v>1919.75</v>
      </c>
      <c r="T50" s="24">
        <f t="shared" si="1"/>
        <v>1936.74</v>
      </c>
      <c r="U50" s="24">
        <f t="shared" si="1"/>
        <v>1952.85</v>
      </c>
      <c r="V50" s="24">
        <f t="shared" si="1"/>
        <v>1871.89</v>
      </c>
      <c r="W50" s="24">
        <f t="shared" si="1"/>
        <v>1795.81</v>
      </c>
      <c r="X50" s="24">
        <f t="shared" si="1"/>
        <v>1757.5</v>
      </c>
      <c r="Y50" s="24">
        <f t="shared" si="1"/>
        <v>1585.88</v>
      </c>
      <c r="Z50" s="24">
        <f t="shared" si="1"/>
        <v>1426.14</v>
      </c>
    </row>
    <row r="51" spans="2:26" x14ac:dyDescent="0.25">
      <c r="B51" s="36">
        <v>8</v>
      </c>
      <c r="C51" s="24">
        <f t="shared" si="1"/>
        <v>1334.54</v>
      </c>
      <c r="D51" s="24">
        <f t="shared" si="1"/>
        <v>1275.46</v>
      </c>
      <c r="E51" s="24">
        <f t="shared" si="1"/>
        <v>1221.0899999999999</v>
      </c>
      <c r="F51" s="24">
        <f t="shared" si="1"/>
        <v>1200.9000000000001</v>
      </c>
      <c r="G51" s="24">
        <f t="shared" si="1"/>
        <v>1248.24</v>
      </c>
      <c r="H51" s="24">
        <f t="shared" si="1"/>
        <v>1289.8699999999999</v>
      </c>
      <c r="I51" s="24">
        <f t="shared" si="1"/>
        <v>1294.0999999999999</v>
      </c>
      <c r="J51" s="24">
        <f t="shared" si="1"/>
        <v>1439.88</v>
      </c>
      <c r="K51" s="24">
        <f t="shared" si="1"/>
        <v>1739.31</v>
      </c>
      <c r="L51" s="24">
        <f t="shared" si="1"/>
        <v>1768.91</v>
      </c>
      <c r="M51" s="24">
        <f t="shared" si="1"/>
        <v>1768.48</v>
      </c>
      <c r="N51" s="24">
        <f t="shared" si="1"/>
        <v>1762.33</v>
      </c>
      <c r="O51" s="24">
        <f t="shared" si="1"/>
        <v>1768.48</v>
      </c>
      <c r="P51" s="24">
        <f t="shared" si="1"/>
        <v>1765.26</v>
      </c>
      <c r="Q51" s="24">
        <f t="shared" si="1"/>
        <v>1759.94</v>
      </c>
      <c r="R51" s="24">
        <f t="shared" si="1"/>
        <v>1767.76</v>
      </c>
      <c r="S51" s="24">
        <f t="shared" si="1"/>
        <v>1796.44</v>
      </c>
      <c r="T51" s="24">
        <f t="shared" si="1"/>
        <v>1866.73</v>
      </c>
      <c r="U51" s="24">
        <f t="shared" si="1"/>
        <v>1892.6</v>
      </c>
      <c r="V51" s="24">
        <f t="shared" si="1"/>
        <v>1816.55</v>
      </c>
      <c r="W51" s="24">
        <f t="shared" si="1"/>
        <v>1791.68</v>
      </c>
      <c r="X51" s="24">
        <f t="shared" si="1"/>
        <v>1688.59</v>
      </c>
      <c r="Y51" s="24">
        <f t="shared" si="1"/>
        <v>1548.99</v>
      </c>
      <c r="Z51" s="24">
        <f t="shared" si="1"/>
        <v>1382.7</v>
      </c>
    </row>
    <row r="52" spans="2:26" x14ac:dyDescent="0.25">
      <c r="B52" s="36">
        <v>9</v>
      </c>
      <c r="C52" s="24">
        <f t="shared" si="1"/>
        <v>1323.66</v>
      </c>
      <c r="D52" s="24">
        <f t="shared" si="1"/>
        <v>1270.97</v>
      </c>
      <c r="E52" s="24">
        <f t="shared" si="1"/>
        <v>1234.1300000000001</v>
      </c>
      <c r="F52" s="24">
        <f t="shared" si="1"/>
        <v>1231.79</v>
      </c>
      <c r="G52" s="24">
        <f t="shared" si="1"/>
        <v>1308.76</v>
      </c>
      <c r="H52" s="24">
        <f t="shared" si="1"/>
        <v>1465.85</v>
      </c>
      <c r="I52" s="24">
        <f t="shared" si="1"/>
        <v>1619.07</v>
      </c>
      <c r="J52" s="24">
        <f t="shared" si="1"/>
        <v>1798.25</v>
      </c>
      <c r="K52" s="24">
        <f t="shared" si="1"/>
        <v>1829.39</v>
      </c>
      <c r="L52" s="24">
        <f t="shared" si="1"/>
        <v>1828.71</v>
      </c>
      <c r="M52" s="24">
        <f t="shared" si="1"/>
        <v>1810.7</v>
      </c>
      <c r="N52" s="24">
        <f t="shared" si="1"/>
        <v>1808.28</v>
      </c>
      <c r="O52" s="24">
        <f t="shared" si="1"/>
        <v>1818.9</v>
      </c>
      <c r="P52" s="24">
        <f t="shared" si="1"/>
        <v>1825.4</v>
      </c>
      <c r="Q52" s="24">
        <f t="shared" si="1"/>
        <v>1811.63</v>
      </c>
      <c r="R52" s="24">
        <f t="shared" si="1"/>
        <v>1846.27</v>
      </c>
      <c r="S52" s="24">
        <f t="shared" si="1"/>
        <v>1842.7</v>
      </c>
      <c r="T52" s="24">
        <f t="shared" si="1"/>
        <v>1851.13</v>
      </c>
      <c r="U52" s="24">
        <f t="shared" si="1"/>
        <v>1854.03</v>
      </c>
      <c r="V52" s="24">
        <f t="shared" si="1"/>
        <v>1786.47</v>
      </c>
      <c r="W52" s="24">
        <f t="shared" si="1"/>
        <v>1735.65</v>
      </c>
      <c r="X52" s="24">
        <f t="shared" si="1"/>
        <v>1654.06</v>
      </c>
      <c r="Y52" s="24">
        <f t="shared" si="1"/>
        <v>1500.73</v>
      </c>
      <c r="Z52" s="24">
        <f t="shared" si="1"/>
        <v>1404.95</v>
      </c>
    </row>
    <row r="53" spans="2:26" x14ac:dyDescent="0.25">
      <c r="B53" s="36">
        <v>10</v>
      </c>
      <c r="C53" s="24">
        <f t="shared" si="1"/>
        <v>1325.2</v>
      </c>
      <c r="D53" s="24">
        <f t="shared" si="1"/>
        <v>1288.72</v>
      </c>
      <c r="E53" s="24">
        <f t="shared" si="1"/>
        <v>1285.25</v>
      </c>
      <c r="F53" s="24">
        <f t="shared" si="1"/>
        <v>1293.27</v>
      </c>
      <c r="G53" s="24">
        <f t="shared" si="1"/>
        <v>1352.76</v>
      </c>
      <c r="H53" s="24">
        <f t="shared" si="1"/>
        <v>1500.89</v>
      </c>
      <c r="I53" s="24">
        <f t="shared" si="1"/>
        <v>1681.69</v>
      </c>
      <c r="J53" s="24">
        <f t="shared" si="1"/>
        <v>1765.2</v>
      </c>
      <c r="K53" s="24">
        <f t="shared" si="1"/>
        <v>1817.91</v>
      </c>
      <c r="L53" s="24">
        <f t="shared" si="1"/>
        <v>1800.35</v>
      </c>
      <c r="M53" s="24">
        <f t="shared" si="1"/>
        <v>1771.7</v>
      </c>
      <c r="N53" s="24">
        <f t="shared" si="1"/>
        <v>1809.77</v>
      </c>
      <c r="O53" s="24">
        <f t="shared" si="1"/>
        <v>1823.42</v>
      </c>
      <c r="P53" s="24">
        <f t="shared" si="1"/>
        <v>1822.71</v>
      </c>
      <c r="Q53" s="24">
        <f t="shared" si="1"/>
        <v>1810.79</v>
      </c>
      <c r="R53" s="24">
        <f t="shared" si="1"/>
        <v>1861.06</v>
      </c>
      <c r="S53" s="24">
        <f t="shared" si="1"/>
        <v>1894.1</v>
      </c>
      <c r="T53" s="24">
        <f t="shared" si="1"/>
        <v>1910.55</v>
      </c>
      <c r="U53" s="24">
        <f t="shared" si="1"/>
        <v>1835.16</v>
      </c>
      <c r="V53" s="24">
        <f t="shared" si="1"/>
        <v>1754.66</v>
      </c>
      <c r="W53" s="24">
        <f t="shared" si="1"/>
        <v>1769.38</v>
      </c>
      <c r="X53" s="24">
        <f t="shared" si="1"/>
        <v>1671.15</v>
      </c>
      <c r="Y53" s="24">
        <f t="shared" si="1"/>
        <v>1589.23</v>
      </c>
      <c r="Z53" s="24">
        <f t="shared" si="1"/>
        <v>1401.48</v>
      </c>
    </row>
    <row r="54" spans="2:26" x14ac:dyDescent="0.25">
      <c r="B54" s="36">
        <v>11</v>
      </c>
      <c r="C54" s="24">
        <f t="shared" si="1"/>
        <v>1287.1600000000001</v>
      </c>
      <c r="D54" s="24">
        <f t="shared" si="1"/>
        <v>1243.3399999999999</v>
      </c>
      <c r="E54" s="24">
        <f t="shared" si="1"/>
        <v>1235.79</v>
      </c>
      <c r="F54" s="24">
        <f t="shared" si="1"/>
        <v>1247.7</v>
      </c>
      <c r="G54" s="24">
        <f t="shared" si="1"/>
        <v>1317.09</v>
      </c>
      <c r="H54" s="24">
        <f t="shared" si="1"/>
        <v>1445.78</v>
      </c>
      <c r="I54" s="24">
        <f t="shared" si="1"/>
        <v>1579.32</v>
      </c>
      <c r="J54" s="24">
        <f t="shared" si="1"/>
        <v>1750.66</v>
      </c>
      <c r="K54" s="24">
        <f t="shared" si="1"/>
        <v>1823.57</v>
      </c>
      <c r="L54" s="24">
        <f t="shared" si="1"/>
        <v>1811.8</v>
      </c>
      <c r="M54" s="24">
        <f t="shared" si="1"/>
        <v>1805.3</v>
      </c>
      <c r="N54" s="24">
        <f t="shared" si="1"/>
        <v>1829.55</v>
      </c>
      <c r="O54" s="24">
        <f t="shared" si="1"/>
        <v>1831.56</v>
      </c>
      <c r="P54" s="24">
        <f t="shared" si="1"/>
        <v>1845.06</v>
      </c>
      <c r="Q54" s="24">
        <f t="shared" si="1"/>
        <v>1845.75</v>
      </c>
      <c r="R54" s="24">
        <f t="shared" si="1"/>
        <v>1858.25</v>
      </c>
      <c r="S54" s="24">
        <f t="shared" si="1"/>
        <v>1856.86</v>
      </c>
      <c r="T54" s="24">
        <f t="shared" si="1"/>
        <v>1833.69</v>
      </c>
      <c r="U54" s="24">
        <f t="shared" si="1"/>
        <v>1839.55</v>
      </c>
      <c r="V54" s="24">
        <f t="shared" si="1"/>
        <v>1849.51</v>
      </c>
      <c r="W54" s="24">
        <f t="shared" si="1"/>
        <v>1807.41</v>
      </c>
      <c r="X54" s="24">
        <f t="shared" si="1"/>
        <v>1719.84</v>
      </c>
      <c r="Y54" s="24">
        <f t="shared" si="1"/>
        <v>1526.44</v>
      </c>
      <c r="Z54" s="24">
        <f t="shared" si="1"/>
        <v>1326.17</v>
      </c>
    </row>
    <row r="55" spans="2:26" x14ac:dyDescent="0.25">
      <c r="B55" s="36">
        <v>12</v>
      </c>
      <c r="C55" s="24">
        <f t="shared" si="1"/>
        <v>1222.55</v>
      </c>
      <c r="D55" s="24">
        <f t="shared" si="1"/>
        <v>1175.8499999999999</v>
      </c>
      <c r="E55" s="24">
        <f t="shared" si="1"/>
        <v>1146.4100000000001</v>
      </c>
      <c r="F55" s="24">
        <f t="shared" si="1"/>
        <v>1168.93</v>
      </c>
      <c r="G55" s="24">
        <f t="shared" si="1"/>
        <v>1288.6400000000001</v>
      </c>
      <c r="H55" s="24">
        <f t="shared" si="1"/>
        <v>1396.65</v>
      </c>
      <c r="I55" s="24">
        <f t="shared" si="1"/>
        <v>1618.42</v>
      </c>
      <c r="J55" s="24">
        <f t="shared" si="1"/>
        <v>1765.75</v>
      </c>
      <c r="K55" s="24">
        <f t="shared" si="1"/>
        <v>1838.56</v>
      </c>
      <c r="L55" s="24">
        <f t="shared" si="1"/>
        <v>1842.63</v>
      </c>
      <c r="M55" s="24">
        <f t="shared" si="1"/>
        <v>1843.68</v>
      </c>
      <c r="N55" s="24">
        <f t="shared" si="1"/>
        <v>1822.13</v>
      </c>
      <c r="O55" s="24">
        <f t="shared" si="1"/>
        <v>1832.31</v>
      </c>
      <c r="P55" s="24">
        <f t="shared" si="1"/>
        <v>1837.13</v>
      </c>
      <c r="Q55" s="24">
        <f t="shared" si="1"/>
        <v>1844.07</v>
      </c>
      <c r="R55" s="24">
        <f t="shared" ref="R55:Z55" si="2">R20</f>
        <v>1910.62</v>
      </c>
      <c r="S55" s="24">
        <f t="shared" si="2"/>
        <v>1975.74</v>
      </c>
      <c r="T55" s="24">
        <f t="shared" si="2"/>
        <v>1976.87</v>
      </c>
      <c r="U55" s="24">
        <f t="shared" si="2"/>
        <v>1935.29</v>
      </c>
      <c r="V55" s="24">
        <f t="shared" si="2"/>
        <v>1822.94</v>
      </c>
      <c r="W55" s="24">
        <f t="shared" si="2"/>
        <v>1793.99</v>
      </c>
      <c r="X55" s="24">
        <f t="shared" si="2"/>
        <v>1627.05</v>
      </c>
      <c r="Y55" s="24">
        <f t="shared" si="2"/>
        <v>1487.68</v>
      </c>
      <c r="Z55" s="24">
        <f t="shared" si="2"/>
        <v>1323.45</v>
      </c>
    </row>
    <row r="56" spans="2:26" x14ac:dyDescent="0.25">
      <c r="B56" s="36">
        <v>13</v>
      </c>
      <c r="C56" s="24">
        <f t="shared" ref="C56:Z66" si="3">C21</f>
        <v>1252.29</v>
      </c>
      <c r="D56" s="24">
        <f t="shared" si="3"/>
        <v>1216.05</v>
      </c>
      <c r="E56" s="24">
        <f t="shared" si="3"/>
        <v>1210.47</v>
      </c>
      <c r="F56" s="24">
        <f t="shared" si="3"/>
        <v>1220.8800000000001</v>
      </c>
      <c r="G56" s="24">
        <f t="shared" si="3"/>
        <v>1290.98</v>
      </c>
      <c r="H56" s="24">
        <f t="shared" si="3"/>
        <v>1417.61</v>
      </c>
      <c r="I56" s="24">
        <f t="shared" si="3"/>
        <v>1665.09</v>
      </c>
      <c r="J56" s="24">
        <f t="shared" si="3"/>
        <v>1771.61</v>
      </c>
      <c r="K56" s="24">
        <f t="shared" si="3"/>
        <v>1880.52</v>
      </c>
      <c r="L56" s="24">
        <f t="shared" si="3"/>
        <v>1806.95</v>
      </c>
      <c r="M56" s="24">
        <f t="shared" si="3"/>
        <v>1798.26</v>
      </c>
      <c r="N56" s="24">
        <f t="shared" si="3"/>
        <v>1832.53</v>
      </c>
      <c r="O56" s="24">
        <f t="shared" si="3"/>
        <v>1825.93</v>
      </c>
      <c r="P56" s="24">
        <f t="shared" si="3"/>
        <v>1847.03</v>
      </c>
      <c r="Q56" s="24">
        <f t="shared" si="3"/>
        <v>1864.37</v>
      </c>
      <c r="R56" s="24">
        <f t="shared" si="3"/>
        <v>1908.98</v>
      </c>
      <c r="S56" s="24">
        <f t="shared" si="3"/>
        <v>1970.87</v>
      </c>
      <c r="T56" s="24">
        <f t="shared" si="3"/>
        <v>1899.83</v>
      </c>
      <c r="U56" s="24">
        <f t="shared" si="3"/>
        <v>1839.9</v>
      </c>
      <c r="V56" s="24">
        <f t="shared" si="3"/>
        <v>1824.69</v>
      </c>
      <c r="W56" s="24">
        <f t="shared" si="3"/>
        <v>1842.5</v>
      </c>
      <c r="X56" s="24">
        <f t="shared" si="3"/>
        <v>1946.46</v>
      </c>
      <c r="Y56" s="24">
        <f t="shared" si="3"/>
        <v>1712.03</v>
      </c>
      <c r="Z56" s="24">
        <f t="shared" si="3"/>
        <v>1446.63</v>
      </c>
    </row>
    <row r="57" spans="2:26" x14ac:dyDescent="0.25">
      <c r="B57" s="36">
        <v>14</v>
      </c>
      <c r="C57" s="24">
        <f t="shared" si="3"/>
        <v>1342.8</v>
      </c>
      <c r="D57" s="24">
        <f t="shared" si="3"/>
        <v>1289.28</v>
      </c>
      <c r="E57" s="24">
        <f t="shared" si="3"/>
        <v>1281.1300000000001</v>
      </c>
      <c r="F57" s="24">
        <f t="shared" si="3"/>
        <v>1302.29</v>
      </c>
      <c r="G57" s="24">
        <f t="shared" si="3"/>
        <v>1335.71</v>
      </c>
      <c r="H57" s="24">
        <f t="shared" si="3"/>
        <v>1401.92</v>
      </c>
      <c r="I57" s="24">
        <f t="shared" si="3"/>
        <v>1547.5</v>
      </c>
      <c r="J57" s="24">
        <f t="shared" si="3"/>
        <v>1758.31</v>
      </c>
      <c r="K57" s="24">
        <f t="shared" si="3"/>
        <v>1837.29</v>
      </c>
      <c r="L57" s="24">
        <f t="shared" si="3"/>
        <v>1920.08</v>
      </c>
      <c r="M57" s="24">
        <f t="shared" si="3"/>
        <v>1923.62</v>
      </c>
      <c r="N57" s="24">
        <f t="shared" si="3"/>
        <v>1919.92</v>
      </c>
      <c r="O57" s="24">
        <f t="shared" si="3"/>
        <v>1914.77</v>
      </c>
      <c r="P57" s="24">
        <f t="shared" si="3"/>
        <v>1910.33</v>
      </c>
      <c r="Q57" s="24">
        <f t="shared" si="3"/>
        <v>1897.23</v>
      </c>
      <c r="R57" s="24">
        <f t="shared" si="3"/>
        <v>1914.66</v>
      </c>
      <c r="S57" s="24">
        <f t="shared" si="3"/>
        <v>1930.47</v>
      </c>
      <c r="T57" s="24">
        <f t="shared" si="3"/>
        <v>1937.92</v>
      </c>
      <c r="U57" s="24">
        <f t="shared" si="3"/>
        <v>1928.81</v>
      </c>
      <c r="V57" s="24">
        <f t="shared" si="3"/>
        <v>1888.37</v>
      </c>
      <c r="W57" s="24">
        <f t="shared" si="3"/>
        <v>1826.66</v>
      </c>
      <c r="X57" s="24">
        <f t="shared" si="3"/>
        <v>1811.62</v>
      </c>
      <c r="Y57" s="24">
        <f t="shared" si="3"/>
        <v>1706.79</v>
      </c>
      <c r="Z57" s="24">
        <f t="shared" si="3"/>
        <v>1382.29</v>
      </c>
    </row>
    <row r="58" spans="2:26" x14ac:dyDescent="0.25">
      <c r="B58" s="36">
        <v>15</v>
      </c>
      <c r="C58" s="24">
        <f t="shared" si="3"/>
        <v>1361.11</v>
      </c>
      <c r="D58" s="24">
        <f t="shared" si="3"/>
        <v>1295.05</v>
      </c>
      <c r="E58" s="24">
        <f t="shared" si="3"/>
        <v>1273.8399999999999</v>
      </c>
      <c r="F58" s="24">
        <f t="shared" si="3"/>
        <v>1262.4100000000001</v>
      </c>
      <c r="G58" s="24">
        <f t="shared" si="3"/>
        <v>1290.23</v>
      </c>
      <c r="H58" s="24">
        <f t="shared" si="3"/>
        <v>1325.54</v>
      </c>
      <c r="I58" s="24">
        <f t="shared" si="3"/>
        <v>1362</v>
      </c>
      <c r="J58" s="24">
        <f t="shared" si="3"/>
        <v>1447.12</v>
      </c>
      <c r="K58" s="24">
        <f t="shared" si="3"/>
        <v>1752.76</v>
      </c>
      <c r="L58" s="24">
        <f t="shared" si="3"/>
        <v>1790.59</v>
      </c>
      <c r="M58" s="24">
        <f t="shared" si="3"/>
        <v>1801.67</v>
      </c>
      <c r="N58" s="24">
        <f t="shared" si="3"/>
        <v>1806.15</v>
      </c>
      <c r="O58" s="24">
        <f t="shared" si="3"/>
        <v>1800.23</v>
      </c>
      <c r="P58" s="24">
        <f t="shared" si="3"/>
        <v>1811.72</v>
      </c>
      <c r="Q58" s="24">
        <f t="shared" si="3"/>
        <v>1819.47</v>
      </c>
      <c r="R58" s="24">
        <f t="shared" si="3"/>
        <v>1845.08</v>
      </c>
      <c r="S58" s="24">
        <f t="shared" si="3"/>
        <v>1889.13</v>
      </c>
      <c r="T58" s="24">
        <f t="shared" si="3"/>
        <v>1946.83</v>
      </c>
      <c r="U58" s="24">
        <f t="shared" si="3"/>
        <v>1955.83</v>
      </c>
      <c r="V58" s="24">
        <f t="shared" si="3"/>
        <v>1846.93</v>
      </c>
      <c r="W58" s="24">
        <f t="shared" si="3"/>
        <v>1793.7</v>
      </c>
      <c r="X58" s="24">
        <f t="shared" si="3"/>
        <v>1766.47</v>
      </c>
      <c r="Y58" s="24">
        <f t="shared" si="3"/>
        <v>1711.57</v>
      </c>
      <c r="Z58" s="24">
        <f t="shared" si="3"/>
        <v>1428.08</v>
      </c>
    </row>
    <row r="59" spans="2:26" x14ac:dyDescent="0.25">
      <c r="B59" s="36">
        <v>16</v>
      </c>
      <c r="C59" s="24">
        <f t="shared" si="3"/>
        <v>1399.6</v>
      </c>
      <c r="D59" s="24">
        <f t="shared" si="3"/>
        <v>1371.13</v>
      </c>
      <c r="E59" s="24">
        <f t="shared" si="3"/>
        <v>1319.66</v>
      </c>
      <c r="F59" s="24">
        <f t="shared" si="3"/>
        <v>1318.42</v>
      </c>
      <c r="G59" s="24">
        <f t="shared" si="3"/>
        <v>1381.11</v>
      </c>
      <c r="H59" s="24">
        <f t="shared" si="3"/>
        <v>1561.53</v>
      </c>
      <c r="I59" s="24">
        <f t="shared" si="3"/>
        <v>1749.7</v>
      </c>
      <c r="J59" s="24">
        <f t="shared" si="3"/>
        <v>1847.38</v>
      </c>
      <c r="K59" s="24">
        <f t="shared" si="3"/>
        <v>1961.43</v>
      </c>
      <c r="L59" s="24">
        <f t="shared" si="3"/>
        <v>1945.99</v>
      </c>
      <c r="M59" s="24">
        <f t="shared" si="3"/>
        <v>1910.33</v>
      </c>
      <c r="N59" s="24">
        <f t="shared" si="3"/>
        <v>1923.69</v>
      </c>
      <c r="O59" s="24">
        <f t="shared" si="3"/>
        <v>1938.33</v>
      </c>
      <c r="P59" s="24">
        <f t="shared" si="3"/>
        <v>1957.32</v>
      </c>
      <c r="Q59" s="24">
        <f t="shared" si="3"/>
        <v>1991.94</v>
      </c>
      <c r="R59" s="24">
        <f t="shared" si="3"/>
        <v>2026.86</v>
      </c>
      <c r="S59" s="24">
        <f t="shared" si="3"/>
        <v>2141.7399999999998</v>
      </c>
      <c r="T59" s="24">
        <f t="shared" si="3"/>
        <v>2012.23</v>
      </c>
      <c r="U59" s="24">
        <f t="shared" si="3"/>
        <v>1959.71</v>
      </c>
      <c r="V59" s="24">
        <f t="shared" si="3"/>
        <v>1906.93</v>
      </c>
      <c r="W59" s="24">
        <f t="shared" si="3"/>
        <v>1941.34</v>
      </c>
      <c r="X59" s="24">
        <f t="shared" si="3"/>
        <v>1819</v>
      </c>
      <c r="Y59" s="24">
        <f t="shared" si="3"/>
        <v>1544.98</v>
      </c>
      <c r="Z59" s="24">
        <f t="shared" si="3"/>
        <v>1369.07</v>
      </c>
    </row>
    <row r="60" spans="2:26" x14ac:dyDescent="0.25">
      <c r="B60" s="36">
        <v>17</v>
      </c>
      <c r="C60" s="24">
        <f t="shared" si="3"/>
        <v>1316.97</v>
      </c>
      <c r="D60" s="24">
        <f t="shared" si="3"/>
        <v>1283.7</v>
      </c>
      <c r="E60" s="24">
        <f t="shared" si="3"/>
        <v>1260.44</v>
      </c>
      <c r="F60" s="24">
        <f t="shared" si="3"/>
        <v>1267.1500000000001</v>
      </c>
      <c r="G60" s="24">
        <f t="shared" si="3"/>
        <v>1311.66</v>
      </c>
      <c r="H60" s="24">
        <f t="shared" si="3"/>
        <v>1436.44</v>
      </c>
      <c r="I60" s="24">
        <f t="shared" si="3"/>
        <v>1568.25</v>
      </c>
      <c r="J60" s="24">
        <f t="shared" si="3"/>
        <v>1806.66</v>
      </c>
      <c r="K60" s="24">
        <f t="shared" si="3"/>
        <v>1948.47</v>
      </c>
      <c r="L60" s="24">
        <f t="shared" si="3"/>
        <v>1862.99</v>
      </c>
      <c r="M60" s="24">
        <f t="shared" si="3"/>
        <v>1835.71</v>
      </c>
      <c r="N60" s="24">
        <f t="shared" si="3"/>
        <v>1864.05</v>
      </c>
      <c r="O60" s="24">
        <f t="shared" si="3"/>
        <v>1902.09</v>
      </c>
      <c r="P60" s="24">
        <f t="shared" si="3"/>
        <v>1938.9</v>
      </c>
      <c r="Q60" s="24">
        <f t="shared" si="3"/>
        <v>1964.67</v>
      </c>
      <c r="R60" s="24">
        <f t="shared" si="3"/>
        <v>1982.27</v>
      </c>
      <c r="S60" s="24">
        <f t="shared" si="3"/>
        <v>1993.84</v>
      </c>
      <c r="T60" s="24">
        <f t="shared" si="3"/>
        <v>1986.06</v>
      </c>
      <c r="U60" s="24">
        <f t="shared" si="3"/>
        <v>1960.51</v>
      </c>
      <c r="V60" s="24">
        <f t="shared" si="3"/>
        <v>1913.58</v>
      </c>
      <c r="W60" s="24">
        <f t="shared" si="3"/>
        <v>1892.84</v>
      </c>
      <c r="X60" s="24">
        <f t="shared" si="3"/>
        <v>1759.31</v>
      </c>
      <c r="Y60" s="24">
        <f t="shared" si="3"/>
        <v>1612.8</v>
      </c>
      <c r="Z60" s="24">
        <f t="shared" si="3"/>
        <v>1436.15</v>
      </c>
    </row>
    <row r="61" spans="2:26" x14ac:dyDescent="0.25">
      <c r="B61" s="36">
        <v>18</v>
      </c>
      <c r="C61" s="24">
        <f t="shared" si="3"/>
        <v>1302.7</v>
      </c>
      <c r="D61" s="24">
        <f t="shared" si="3"/>
        <v>1258.22</v>
      </c>
      <c r="E61" s="24">
        <f t="shared" si="3"/>
        <v>1261.22</v>
      </c>
      <c r="F61" s="24">
        <f t="shared" si="3"/>
        <v>1293.6199999999999</v>
      </c>
      <c r="G61" s="24">
        <f t="shared" si="3"/>
        <v>1366.19</v>
      </c>
      <c r="H61" s="24">
        <f t="shared" si="3"/>
        <v>1454.5</v>
      </c>
      <c r="I61" s="24">
        <f t="shared" si="3"/>
        <v>1621.2</v>
      </c>
      <c r="J61" s="24">
        <f t="shared" si="3"/>
        <v>1826.29</v>
      </c>
      <c r="K61" s="24">
        <f t="shared" si="3"/>
        <v>1859.55</v>
      </c>
      <c r="L61" s="24">
        <f t="shared" si="3"/>
        <v>1833.03</v>
      </c>
      <c r="M61" s="24">
        <f t="shared" si="3"/>
        <v>1824.24</v>
      </c>
      <c r="N61" s="24">
        <f t="shared" si="3"/>
        <v>1895.27</v>
      </c>
      <c r="O61" s="24">
        <f t="shared" si="3"/>
        <v>1903.64</v>
      </c>
      <c r="P61" s="24">
        <f t="shared" si="3"/>
        <v>1900.79</v>
      </c>
      <c r="Q61" s="24">
        <f t="shared" si="3"/>
        <v>1953.2</v>
      </c>
      <c r="R61" s="24">
        <f t="shared" si="3"/>
        <v>1968.33</v>
      </c>
      <c r="S61" s="24">
        <f t="shared" si="3"/>
        <v>1973.69</v>
      </c>
      <c r="T61" s="24">
        <f t="shared" si="3"/>
        <v>1883.16</v>
      </c>
      <c r="U61" s="24">
        <f t="shared" si="3"/>
        <v>1890.38</v>
      </c>
      <c r="V61" s="24">
        <f t="shared" si="3"/>
        <v>1864.38</v>
      </c>
      <c r="W61" s="24">
        <f t="shared" si="3"/>
        <v>1865.92</v>
      </c>
      <c r="X61" s="24">
        <f t="shared" si="3"/>
        <v>1784.71</v>
      </c>
      <c r="Y61" s="24">
        <f t="shared" si="3"/>
        <v>1546.94</v>
      </c>
      <c r="Z61" s="24">
        <f t="shared" si="3"/>
        <v>1383.46</v>
      </c>
    </row>
    <row r="62" spans="2:26" x14ac:dyDescent="0.25">
      <c r="B62" s="36">
        <v>19</v>
      </c>
      <c r="C62" s="24">
        <f t="shared" si="3"/>
        <v>1306.8800000000001</v>
      </c>
      <c r="D62" s="24">
        <f t="shared" si="3"/>
        <v>1250.83</v>
      </c>
      <c r="E62" s="24">
        <f t="shared" si="3"/>
        <v>1251.8900000000001</v>
      </c>
      <c r="F62" s="24">
        <f t="shared" si="3"/>
        <v>1261.8499999999999</v>
      </c>
      <c r="G62" s="24">
        <f t="shared" si="3"/>
        <v>1329.01</v>
      </c>
      <c r="H62" s="24">
        <f t="shared" si="3"/>
        <v>1449.48</v>
      </c>
      <c r="I62" s="24">
        <f t="shared" si="3"/>
        <v>1684.93</v>
      </c>
      <c r="J62" s="24">
        <f t="shared" si="3"/>
        <v>1829.88</v>
      </c>
      <c r="K62" s="24">
        <f t="shared" si="3"/>
        <v>1917.48</v>
      </c>
      <c r="L62" s="24">
        <f t="shared" si="3"/>
        <v>1904.86</v>
      </c>
      <c r="M62" s="24">
        <f t="shared" si="3"/>
        <v>1901.36</v>
      </c>
      <c r="N62" s="24">
        <f t="shared" si="3"/>
        <v>1903.42</v>
      </c>
      <c r="O62" s="24">
        <f t="shared" si="3"/>
        <v>1915.88</v>
      </c>
      <c r="P62" s="24">
        <f t="shared" si="3"/>
        <v>1939.71</v>
      </c>
      <c r="Q62" s="24">
        <f t="shared" si="3"/>
        <v>1958.31</v>
      </c>
      <c r="R62" s="24">
        <f t="shared" si="3"/>
        <v>1956.83</v>
      </c>
      <c r="S62" s="24">
        <f t="shared" si="3"/>
        <v>1974.15</v>
      </c>
      <c r="T62" s="24">
        <f t="shared" si="3"/>
        <v>1972.28</v>
      </c>
      <c r="U62" s="24">
        <f t="shared" si="3"/>
        <v>1962.15</v>
      </c>
      <c r="V62" s="24">
        <f t="shared" si="3"/>
        <v>1931.01</v>
      </c>
      <c r="W62" s="24">
        <f t="shared" si="3"/>
        <v>1904.38</v>
      </c>
      <c r="X62" s="24">
        <f t="shared" si="3"/>
        <v>1764.6</v>
      </c>
      <c r="Y62" s="24">
        <f t="shared" si="3"/>
        <v>1646.39</v>
      </c>
      <c r="Z62" s="24">
        <f t="shared" si="3"/>
        <v>1472.44</v>
      </c>
    </row>
    <row r="63" spans="2:26" x14ac:dyDescent="0.25">
      <c r="B63" s="36">
        <v>20</v>
      </c>
      <c r="C63" s="24">
        <f t="shared" si="3"/>
        <v>1305.3599999999999</v>
      </c>
      <c r="D63" s="24">
        <f t="shared" si="3"/>
        <v>1260.92</v>
      </c>
      <c r="E63" s="24">
        <f t="shared" si="3"/>
        <v>1254.7</v>
      </c>
      <c r="F63" s="24">
        <f t="shared" si="3"/>
        <v>1276.77</v>
      </c>
      <c r="G63" s="24">
        <f t="shared" si="3"/>
        <v>1351.52</v>
      </c>
      <c r="H63" s="24">
        <f t="shared" si="3"/>
        <v>1455.33</v>
      </c>
      <c r="I63" s="24">
        <f t="shared" si="3"/>
        <v>1686.4</v>
      </c>
      <c r="J63" s="24">
        <f t="shared" si="3"/>
        <v>1857.69</v>
      </c>
      <c r="K63" s="24">
        <f t="shared" si="3"/>
        <v>1923.41</v>
      </c>
      <c r="L63" s="24">
        <f t="shared" si="3"/>
        <v>1894.43</v>
      </c>
      <c r="M63" s="24">
        <f t="shared" si="3"/>
        <v>1882.29</v>
      </c>
      <c r="N63" s="24">
        <f t="shared" si="3"/>
        <v>1934.39</v>
      </c>
      <c r="O63" s="24">
        <f t="shared" si="3"/>
        <v>1923.53</v>
      </c>
      <c r="P63" s="24">
        <f t="shared" si="3"/>
        <v>1933.45</v>
      </c>
      <c r="Q63" s="24">
        <f t="shared" si="3"/>
        <v>1962.27</v>
      </c>
      <c r="R63" s="24">
        <f t="shared" si="3"/>
        <v>1975.76</v>
      </c>
      <c r="S63" s="24">
        <f t="shared" si="3"/>
        <v>1987.65</v>
      </c>
      <c r="T63" s="24">
        <f t="shared" si="3"/>
        <v>1980.66</v>
      </c>
      <c r="U63" s="24">
        <f t="shared" si="3"/>
        <v>1974.2</v>
      </c>
      <c r="V63" s="24">
        <f t="shared" si="3"/>
        <v>1954.82</v>
      </c>
      <c r="W63" s="24">
        <f t="shared" si="3"/>
        <v>1915.9</v>
      </c>
      <c r="X63" s="24">
        <f t="shared" si="3"/>
        <v>1851.71</v>
      </c>
      <c r="Y63" s="24">
        <f t="shared" si="3"/>
        <v>1637.36</v>
      </c>
      <c r="Z63" s="24">
        <f t="shared" si="3"/>
        <v>1448.1</v>
      </c>
    </row>
    <row r="64" spans="2:26" x14ac:dyDescent="0.25">
      <c r="B64" s="36">
        <v>21</v>
      </c>
      <c r="C64" s="24">
        <f t="shared" si="3"/>
        <v>1373.17</v>
      </c>
      <c r="D64" s="24">
        <f t="shared" si="3"/>
        <v>1364.69</v>
      </c>
      <c r="E64" s="24">
        <f t="shared" si="3"/>
        <v>1341.82</v>
      </c>
      <c r="F64" s="24">
        <f t="shared" si="3"/>
        <v>1347.19</v>
      </c>
      <c r="G64" s="24">
        <f t="shared" si="3"/>
        <v>1356.42</v>
      </c>
      <c r="H64" s="24">
        <f t="shared" si="3"/>
        <v>1419.23</v>
      </c>
      <c r="I64" s="24">
        <f t="shared" si="3"/>
        <v>1492.91</v>
      </c>
      <c r="J64" s="24">
        <f t="shared" si="3"/>
        <v>1708.29</v>
      </c>
      <c r="K64" s="24">
        <f t="shared" si="3"/>
        <v>1836.77</v>
      </c>
      <c r="L64" s="24">
        <f t="shared" si="3"/>
        <v>1976.84</v>
      </c>
      <c r="M64" s="24">
        <f t="shared" si="3"/>
        <v>2000.37</v>
      </c>
      <c r="N64" s="24">
        <f t="shared" si="3"/>
        <v>2001.25</v>
      </c>
      <c r="O64" s="24">
        <f t="shared" si="3"/>
        <v>1974.2</v>
      </c>
      <c r="P64" s="24">
        <f t="shared" si="3"/>
        <v>1972.61</v>
      </c>
      <c r="Q64" s="24">
        <f t="shared" si="3"/>
        <v>1965.03</v>
      </c>
      <c r="R64" s="24">
        <f t="shared" si="3"/>
        <v>1985.35</v>
      </c>
      <c r="S64" s="24">
        <f t="shared" si="3"/>
        <v>1993.91</v>
      </c>
      <c r="T64" s="24">
        <f t="shared" si="3"/>
        <v>2007.82</v>
      </c>
      <c r="U64" s="24">
        <f t="shared" si="3"/>
        <v>2015.11</v>
      </c>
      <c r="V64" s="24">
        <f t="shared" si="3"/>
        <v>1948.75</v>
      </c>
      <c r="W64" s="24">
        <f t="shared" si="3"/>
        <v>1834.59</v>
      </c>
      <c r="X64" s="24">
        <f t="shared" si="3"/>
        <v>1764.15</v>
      </c>
      <c r="Y64" s="24">
        <f t="shared" si="3"/>
        <v>1587.29</v>
      </c>
      <c r="Z64" s="24">
        <f t="shared" si="3"/>
        <v>1414.2</v>
      </c>
    </row>
    <row r="65" spans="2:26" x14ac:dyDescent="0.25">
      <c r="B65" s="36">
        <v>22</v>
      </c>
      <c r="C65" s="24">
        <f t="shared" si="3"/>
        <v>1344.32</v>
      </c>
      <c r="D65" s="24">
        <f t="shared" si="3"/>
        <v>1286.7</v>
      </c>
      <c r="E65" s="24">
        <f t="shared" si="3"/>
        <v>1252.98</v>
      </c>
      <c r="F65" s="24">
        <f t="shared" si="3"/>
        <v>1256.6199999999999</v>
      </c>
      <c r="G65" s="24">
        <f t="shared" si="3"/>
        <v>1254.33</v>
      </c>
      <c r="H65" s="24">
        <f t="shared" si="3"/>
        <v>1321.7</v>
      </c>
      <c r="I65" s="24">
        <f t="shared" si="3"/>
        <v>1361.12</v>
      </c>
      <c r="J65" s="24">
        <f t="shared" si="3"/>
        <v>1439.38</v>
      </c>
      <c r="K65" s="24">
        <f t="shared" si="3"/>
        <v>1596.4</v>
      </c>
      <c r="L65" s="24">
        <f t="shared" si="3"/>
        <v>1734.79</v>
      </c>
      <c r="M65" s="24">
        <f t="shared" si="3"/>
        <v>1770.06</v>
      </c>
      <c r="N65" s="24">
        <f t="shared" si="3"/>
        <v>1787.48</v>
      </c>
      <c r="O65" s="24">
        <f t="shared" si="3"/>
        <v>1794.64</v>
      </c>
      <c r="P65" s="24">
        <f t="shared" si="3"/>
        <v>1824.98</v>
      </c>
      <c r="Q65" s="24">
        <f t="shared" si="3"/>
        <v>1847.55</v>
      </c>
      <c r="R65" s="24">
        <f t="shared" si="3"/>
        <v>1860.3</v>
      </c>
      <c r="S65" s="24">
        <f t="shared" si="3"/>
        <v>1930.96</v>
      </c>
      <c r="T65" s="24">
        <f t="shared" si="3"/>
        <v>1986.15</v>
      </c>
      <c r="U65" s="24">
        <f t="shared" si="3"/>
        <v>1986.23</v>
      </c>
      <c r="V65" s="24">
        <f t="shared" si="3"/>
        <v>1925.15</v>
      </c>
      <c r="W65" s="24">
        <f t="shared" si="3"/>
        <v>1835.06</v>
      </c>
      <c r="X65" s="24">
        <f t="shared" si="3"/>
        <v>1717.04</v>
      </c>
      <c r="Y65" s="24">
        <f t="shared" si="3"/>
        <v>1465.88</v>
      </c>
      <c r="Z65" s="24">
        <f t="shared" si="3"/>
        <v>1378.78</v>
      </c>
    </row>
    <row r="66" spans="2:26" x14ac:dyDescent="0.25">
      <c r="B66" s="36">
        <v>23</v>
      </c>
      <c r="C66" s="24">
        <f t="shared" si="3"/>
        <v>1348.7</v>
      </c>
      <c r="D66" s="24">
        <f t="shared" si="3"/>
        <v>1260.8</v>
      </c>
      <c r="E66" s="24">
        <f t="shared" si="3"/>
        <v>1238.3599999999999</v>
      </c>
      <c r="F66" s="24">
        <f t="shared" si="3"/>
        <v>1272.45</v>
      </c>
      <c r="G66" s="24">
        <f t="shared" si="3"/>
        <v>1315.59</v>
      </c>
      <c r="H66" s="24">
        <f t="shared" si="3"/>
        <v>1462.42</v>
      </c>
      <c r="I66" s="24">
        <f t="shared" si="3"/>
        <v>1672.65</v>
      </c>
      <c r="J66" s="24">
        <f t="shared" si="3"/>
        <v>1877.13</v>
      </c>
      <c r="K66" s="24">
        <f t="shared" si="3"/>
        <v>1988.67</v>
      </c>
      <c r="L66" s="24">
        <f t="shared" si="3"/>
        <v>1970.28</v>
      </c>
      <c r="M66" s="24">
        <f t="shared" si="3"/>
        <v>1928.96</v>
      </c>
      <c r="N66" s="24">
        <f t="shared" si="3"/>
        <v>1986.82</v>
      </c>
      <c r="O66" s="24">
        <f t="shared" si="3"/>
        <v>1951.07</v>
      </c>
      <c r="P66" s="24">
        <f t="shared" si="3"/>
        <v>1974.94</v>
      </c>
      <c r="Q66" s="24">
        <f t="shared" si="3"/>
        <v>2001.16</v>
      </c>
      <c r="R66" s="24">
        <f t="shared" ref="R66:Z66" si="4">R31</f>
        <v>2020.17</v>
      </c>
      <c r="S66" s="24">
        <f t="shared" si="4"/>
        <v>2027.42</v>
      </c>
      <c r="T66" s="24">
        <f t="shared" si="4"/>
        <v>1984.12</v>
      </c>
      <c r="U66" s="24">
        <f t="shared" si="4"/>
        <v>1968.75</v>
      </c>
      <c r="V66" s="24">
        <f t="shared" si="4"/>
        <v>1936.42</v>
      </c>
      <c r="W66" s="24">
        <f t="shared" si="4"/>
        <v>1846.61</v>
      </c>
      <c r="X66" s="24">
        <f t="shared" si="4"/>
        <v>1787.12</v>
      </c>
      <c r="Y66" s="24">
        <f t="shared" si="4"/>
        <v>1518.71</v>
      </c>
      <c r="Z66" s="24">
        <f t="shared" si="4"/>
        <v>1384.09</v>
      </c>
    </row>
    <row r="67" spans="2:26" x14ac:dyDescent="0.25">
      <c r="B67" s="36">
        <v>24</v>
      </c>
      <c r="C67" s="24">
        <f t="shared" ref="C67:Z74" si="5">C32</f>
        <v>1327.2</v>
      </c>
      <c r="D67" s="24">
        <f t="shared" si="5"/>
        <v>1271.94</v>
      </c>
      <c r="E67" s="24">
        <f t="shared" si="5"/>
        <v>1262.28</v>
      </c>
      <c r="F67" s="24">
        <f t="shared" si="5"/>
        <v>1308.1400000000001</v>
      </c>
      <c r="G67" s="24">
        <f t="shared" si="5"/>
        <v>1373.79</v>
      </c>
      <c r="H67" s="24">
        <f t="shared" si="5"/>
        <v>1523.67</v>
      </c>
      <c r="I67" s="24">
        <f t="shared" si="5"/>
        <v>1726.83</v>
      </c>
      <c r="J67" s="24">
        <f t="shared" si="5"/>
        <v>1917.73</v>
      </c>
      <c r="K67" s="24">
        <f t="shared" si="5"/>
        <v>2014.75</v>
      </c>
      <c r="L67" s="24">
        <f t="shared" si="5"/>
        <v>2008.78</v>
      </c>
      <c r="M67" s="24">
        <f t="shared" si="5"/>
        <v>1922.54</v>
      </c>
      <c r="N67" s="24">
        <f t="shared" si="5"/>
        <v>2009.35</v>
      </c>
      <c r="O67" s="24">
        <f t="shared" si="5"/>
        <v>1985.73</v>
      </c>
      <c r="P67" s="24">
        <f t="shared" si="5"/>
        <v>1995.11</v>
      </c>
      <c r="Q67" s="24">
        <f t="shared" si="5"/>
        <v>2013.11</v>
      </c>
      <c r="R67" s="24">
        <f t="shared" si="5"/>
        <v>2021.3</v>
      </c>
      <c r="S67" s="24">
        <f t="shared" si="5"/>
        <v>2015.1</v>
      </c>
      <c r="T67" s="24">
        <f t="shared" si="5"/>
        <v>1930.81</v>
      </c>
      <c r="U67" s="24">
        <f t="shared" si="5"/>
        <v>1916.42</v>
      </c>
      <c r="V67" s="24">
        <f t="shared" si="5"/>
        <v>1886.69</v>
      </c>
      <c r="W67" s="24">
        <f t="shared" si="5"/>
        <v>1831.13</v>
      </c>
      <c r="X67" s="24">
        <f t="shared" si="5"/>
        <v>1755.83</v>
      </c>
      <c r="Y67" s="24">
        <f t="shared" si="5"/>
        <v>1571.44</v>
      </c>
      <c r="Z67" s="24">
        <f t="shared" si="5"/>
        <v>1397.27</v>
      </c>
    </row>
    <row r="68" spans="2:26" x14ac:dyDescent="0.25">
      <c r="B68" s="36">
        <v>25</v>
      </c>
      <c r="C68" s="24">
        <f t="shared" si="5"/>
        <v>1329.08</v>
      </c>
      <c r="D68" s="24">
        <f t="shared" si="5"/>
        <v>1284.99</v>
      </c>
      <c r="E68" s="24">
        <f t="shared" si="5"/>
        <v>1265.01</v>
      </c>
      <c r="F68" s="24">
        <f t="shared" si="5"/>
        <v>1268.05</v>
      </c>
      <c r="G68" s="24">
        <f t="shared" si="5"/>
        <v>1365.36</v>
      </c>
      <c r="H68" s="24">
        <f t="shared" si="5"/>
        <v>1482.13</v>
      </c>
      <c r="I68" s="24">
        <f t="shared" si="5"/>
        <v>1617.5</v>
      </c>
      <c r="J68" s="24">
        <f t="shared" si="5"/>
        <v>1784.89</v>
      </c>
      <c r="K68" s="24">
        <f t="shared" si="5"/>
        <v>1837.52</v>
      </c>
      <c r="L68" s="24">
        <f t="shared" si="5"/>
        <v>1835.47</v>
      </c>
      <c r="M68" s="24">
        <f t="shared" si="5"/>
        <v>1819.06</v>
      </c>
      <c r="N68" s="24">
        <f t="shared" si="5"/>
        <v>1856.23</v>
      </c>
      <c r="O68" s="24">
        <f t="shared" si="5"/>
        <v>1864.13</v>
      </c>
      <c r="P68" s="24">
        <f t="shared" si="5"/>
        <v>1882.07</v>
      </c>
      <c r="Q68" s="24">
        <f t="shared" si="5"/>
        <v>1882.95</v>
      </c>
      <c r="R68" s="24">
        <f t="shared" si="5"/>
        <v>1885.09</v>
      </c>
      <c r="S68" s="24">
        <f t="shared" si="5"/>
        <v>1884.62</v>
      </c>
      <c r="T68" s="24">
        <f t="shared" si="5"/>
        <v>1855.83</v>
      </c>
      <c r="U68" s="24">
        <f t="shared" si="5"/>
        <v>1833.59</v>
      </c>
      <c r="V68" s="24">
        <f t="shared" si="5"/>
        <v>1823.42</v>
      </c>
      <c r="W68" s="24">
        <f t="shared" si="5"/>
        <v>1826.68</v>
      </c>
      <c r="X68" s="24">
        <f t="shared" si="5"/>
        <v>1788.46</v>
      </c>
      <c r="Y68" s="24">
        <f t="shared" si="5"/>
        <v>1588.59</v>
      </c>
      <c r="Z68" s="24">
        <f t="shared" si="5"/>
        <v>1393.67</v>
      </c>
    </row>
    <row r="69" spans="2:26" x14ac:dyDescent="0.25">
      <c r="B69" s="36">
        <v>26</v>
      </c>
      <c r="C69" s="24">
        <f t="shared" si="5"/>
        <v>1316.08</v>
      </c>
      <c r="D69" s="24">
        <f t="shared" si="5"/>
        <v>1257.24</v>
      </c>
      <c r="E69" s="24">
        <f t="shared" si="5"/>
        <v>1246.29</v>
      </c>
      <c r="F69" s="24">
        <f t="shared" si="5"/>
        <v>1242.73</v>
      </c>
      <c r="G69" s="24">
        <f t="shared" si="5"/>
        <v>1373.31</v>
      </c>
      <c r="H69" s="24">
        <f t="shared" si="5"/>
        <v>1561.15</v>
      </c>
      <c r="I69" s="24">
        <f t="shared" si="5"/>
        <v>1726.92</v>
      </c>
      <c r="J69" s="24">
        <f t="shared" si="5"/>
        <v>1825.45</v>
      </c>
      <c r="K69" s="24">
        <f t="shared" si="5"/>
        <v>1981.81</v>
      </c>
      <c r="L69" s="24">
        <f t="shared" si="5"/>
        <v>1974.28</v>
      </c>
      <c r="M69" s="24">
        <f t="shared" si="5"/>
        <v>1970.61</v>
      </c>
      <c r="N69" s="24">
        <f t="shared" si="5"/>
        <v>1999.86</v>
      </c>
      <c r="O69" s="24">
        <f t="shared" si="5"/>
        <v>1978.54</v>
      </c>
      <c r="P69" s="24">
        <f t="shared" si="5"/>
        <v>1983.25</v>
      </c>
      <c r="Q69" s="24">
        <f t="shared" si="5"/>
        <v>1971.44</v>
      </c>
      <c r="R69" s="24">
        <f t="shared" si="5"/>
        <v>1999.44</v>
      </c>
      <c r="S69" s="24">
        <f t="shared" si="5"/>
        <v>2009.83</v>
      </c>
      <c r="T69" s="24">
        <f t="shared" si="5"/>
        <v>1997.51</v>
      </c>
      <c r="U69" s="24">
        <f t="shared" si="5"/>
        <v>1866.78</v>
      </c>
      <c r="V69" s="24">
        <f t="shared" si="5"/>
        <v>1858.14</v>
      </c>
      <c r="W69" s="24">
        <f t="shared" si="5"/>
        <v>1801.45</v>
      </c>
      <c r="X69" s="24">
        <f t="shared" si="5"/>
        <v>1741.26</v>
      </c>
      <c r="Y69" s="24">
        <f t="shared" si="5"/>
        <v>1564.57</v>
      </c>
      <c r="Z69" s="24">
        <f t="shared" si="5"/>
        <v>1374.93</v>
      </c>
    </row>
    <row r="70" spans="2:26" x14ac:dyDescent="0.25">
      <c r="B70" s="36">
        <v>27</v>
      </c>
      <c r="C70" s="24">
        <f t="shared" si="5"/>
        <v>1334.31</v>
      </c>
      <c r="D70" s="24">
        <f t="shared" si="5"/>
        <v>1271.1500000000001</v>
      </c>
      <c r="E70" s="24">
        <f t="shared" si="5"/>
        <v>1254.19</v>
      </c>
      <c r="F70" s="24">
        <f t="shared" si="5"/>
        <v>1274.4000000000001</v>
      </c>
      <c r="G70" s="24">
        <f t="shared" si="5"/>
        <v>1355.46</v>
      </c>
      <c r="H70" s="24">
        <f t="shared" si="5"/>
        <v>1487.65</v>
      </c>
      <c r="I70" s="24">
        <f t="shared" si="5"/>
        <v>1633.23</v>
      </c>
      <c r="J70" s="24">
        <f t="shared" si="5"/>
        <v>1777.53</v>
      </c>
      <c r="K70" s="24">
        <f t="shared" si="5"/>
        <v>1899.56</v>
      </c>
      <c r="L70" s="24">
        <f t="shared" si="5"/>
        <v>1920.06</v>
      </c>
      <c r="M70" s="24">
        <f t="shared" si="5"/>
        <v>1908.64</v>
      </c>
      <c r="N70" s="24">
        <f t="shared" si="5"/>
        <v>1932.24</v>
      </c>
      <c r="O70" s="24">
        <f t="shared" si="5"/>
        <v>1923.47</v>
      </c>
      <c r="P70" s="24">
        <f t="shared" si="5"/>
        <v>1939.63</v>
      </c>
      <c r="Q70" s="24">
        <f t="shared" si="5"/>
        <v>1940.5</v>
      </c>
      <c r="R70" s="24">
        <f t="shared" si="5"/>
        <v>1980.44</v>
      </c>
      <c r="S70" s="24">
        <f t="shared" si="5"/>
        <v>1984.93</v>
      </c>
      <c r="T70" s="24">
        <f t="shared" si="5"/>
        <v>1908.63</v>
      </c>
      <c r="U70" s="24">
        <f t="shared" si="5"/>
        <v>1864.88</v>
      </c>
      <c r="V70" s="24">
        <f t="shared" si="5"/>
        <v>1896.55</v>
      </c>
      <c r="W70" s="24">
        <f t="shared" si="5"/>
        <v>1825.66</v>
      </c>
      <c r="X70" s="24">
        <f t="shared" si="5"/>
        <v>1806.5</v>
      </c>
      <c r="Y70" s="24">
        <f t="shared" si="5"/>
        <v>1639.67</v>
      </c>
      <c r="Z70" s="24">
        <f t="shared" si="5"/>
        <v>1547.82</v>
      </c>
    </row>
    <row r="71" spans="2:26" x14ac:dyDescent="0.25">
      <c r="B71" s="36">
        <v>28</v>
      </c>
      <c r="C71" s="24">
        <f t="shared" si="5"/>
        <v>1364.76</v>
      </c>
      <c r="D71" s="24">
        <f t="shared" si="5"/>
        <v>1350.65</v>
      </c>
      <c r="E71" s="24">
        <f t="shared" si="5"/>
        <v>1340.65</v>
      </c>
      <c r="F71" s="24">
        <f t="shared" si="5"/>
        <v>1315.32</v>
      </c>
      <c r="G71" s="24">
        <f t="shared" si="5"/>
        <v>1357.11</v>
      </c>
      <c r="H71" s="24">
        <f t="shared" si="5"/>
        <v>1386.89</v>
      </c>
      <c r="I71" s="24">
        <f t="shared" si="5"/>
        <v>1436.63</v>
      </c>
      <c r="J71" s="24">
        <f t="shared" si="5"/>
        <v>1614.15</v>
      </c>
      <c r="K71" s="24">
        <f t="shared" si="5"/>
        <v>1764.89</v>
      </c>
      <c r="L71" s="24">
        <f t="shared" si="5"/>
        <v>1933.6</v>
      </c>
      <c r="M71" s="24">
        <f t="shared" si="5"/>
        <v>1965.12</v>
      </c>
      <c r="N71" s="24">
        <f t="shared" si="5"/>
        <v>1964.66</v>
      </c>
      <c r="O71" s="24">
        <f t="shared" si="5"/>
        <v>1947.63</v>
      </c>
      <c r="P71" s="24">
        <f t="shared" si="5"/>
        <v>1924.46</v>
      </c>
      <c r="Q71" s="24">
        <f t="shared" si="5"/>
        <v>1858.68</v>
      </c>
      <c r="R71" s="24">
        <f t="shared" si="5"/>
        <v>1836.49</v>
      </c>
      <c r="S71" s="24">
        <f t="shared" si="5"/>
        <v>1818.31</v>
      </c>
      <c r="T71" s="24">
        <f t="shared" si="5"/>
        <v>1878.52</v>
      </c>
      <c r="U71" s="24">
        <f t="shared" si="5"/>
        <v>1893.32</v>
      </c>
      <c r="V71" s="24">
        <f t="shared" si="5"/>
        <v>1798.12</v>
      </c>
      <c r="W71" s="24">
        <f t="shared" si="5"/>
        <v>1778.12</v>
      </c>
      <c r="X71" s="24">
        <f t="shared" si="5"/>
        <v>1637.01</v>
      </c>
      <c r="Y71" s="24">
        <f t="shared" si="5"/>
        <v>1430.01</v>
      </c>
      <c r="Z71" s="24">
        <f t="shared" si="5"/>
        <v>1368.29</v>
      </c>
    </row>
    <row r="72" spans="2:26" x14ac:dyDescent="0.25">
      <c r="B72" s="36">
        <v>29</v>
      </c>
      <c r="C72" s="24">
        <f t="shared" si="5"/>
        <v>1361.95</v>
      </c>
      <c r="D72" s="24">
        <f t="shared" si="5"/>
        <v>1321.59</v>
      </c>
      <c r="E72" s="24">
        <f t="shared" si="5"/>
        <v>1277.68</v>
      </c>
      <c r="F72" s="24">
        <f t="shared" si="5"/>
        <v>1246.71</v>
      </c>
      <c r="G72" s="24">
        <f t="shared" si="5"/>
        <v>1301.51</v>
      </c>
      <c r="H72" s="24">
        <f t="shared" si="5"/>
        <v>1371.7</v>
      </c>
      <c r="I72" s="24">
        <f t="shared" si="5"/>
        <v>1389.64</v>
      </c>
      <c r="J72" s="24">
        <f t="shared" si="5"/>
        <v>1474.6</v>
      </c>
      <c r="K72" s="24">
        <f t="shared" si="5"/>
        <v>1682.09</v>
      </c>
      <c r="L72" s="24">
        <f t="shared" si="5"/>
        <v>1769.38</v>
      </c>
      <c r="M72" s="24">
        <f t="shared" si="5"/>
        <v>1804.06</v>
      </c>
      <c r="N72" s="24">
        <f t="shared" si="5"/>
        <v>1820.1</v>
      </c>
      <c r="O72" s="24">
        <f t="shared" si="5"/>
        <v>1812.99</v>
      </c>
      <c r="P72" s="24">
        <f t="shared" si="5"/>
        <v>1825.97</v>
      </c>
      <c r="Q72" s="24">
        <f t="shared" si="5"/>
        <v>1805.14</v>
      </c>
      <c r="R72" s="24">
        <f t="shared" si="5"/>
        <v>1811.52</v>
      </c>
      <c r="S72" s="24">
        <f t="shared" si="5"/>
        <v>1860.67</v>
      </c>
      <c r="T72" s="24">
        <f t="shared" si="5"/>
        <v>1964.86</v>
      </c>
      <c r="U72" s="24">
        <f t="shared" si="5"/>
        <v>1940.81</v>
      </c>
      <c r="V72" s="24">
        <f t="shared" si="5"/>
        <v>1877.88</v>
      </c>
      <c r="W72" s="24">
        <f t="shared" si="5"/>
        <v>1826.47</v>
      </c>
      <c r="X72" s="24">
        <f t="shared" si="5"/>
        <v>1776.64</v>
      </c>
      <c r="Y72" s="24">
        <f t="shared" si="5"/>
        <v>1560.26</v>
      </c>
      <c r="Z72" s="24">
        <f t="shared" si="5"/>
        <v>1379.19</v>
      </c>
    </row>
    <row r="73" spans="2:26" x14ac:dyDescent="0.25">
      <c r="B73" s="36">
        <v>30</v>
      </c>
      <c r="C73" s="24">
        <f t="shared" si="5"/>
        <v>1305.26</v>
      </c>
      <c r="D73" s="24">
        <f t="shared" si="5"/>
        <v>1238.6500000000001</v>
      </c>
      <c r="E73" s="24">
        <f t="shared" si="5"/>
        <v>1208.21</v>
      </c>
      <c r="F73" s="24">
        <f t="shared" si="5"/>
        <v>1210.6400000000001</v>
      </c>
      <c r="G73" s="24">
        <f t="shared" si="5"/>
        <v>1278.17</v>
      </c>
      <c r="H73" s="24">
        <f t="shared" si="5"/>
        <v>1408.26</v>
      </c>
      <c r="I73" s="24">
        <f t="shared" si="5"/>
        <v>1566.01</v>
      </c>
      <c r="J73" s="24">
        <f t="shared" si="5"/>
        <v>1738.15</v>
      </c>
      <c r="K73" s="24">
        <f t="shared" si="5"/>
        <v>1827.07</v>
      </c>
      <c r="L73" s="24">
        <f t="shared" si="5"/>
        <v>1868.41</v>
      </c>
      <c r="M73" s="24">
        <f t="shared" si="5"/>
        <v>1894.33</v>
      </c>
      <c r="N73" s="24">
        <f t="shared" si="5"/>
        <v>1874.94</v>
      </c>
      <c r="O73" s="24">
        <f t="shared" si="5"/>
        <v>1872.78</v>
      </c>
      <c r="P73" s="24">
        <f t="shared" si="5"/>
        <v>1893.11</v>
      </c>
      <c r="Q73" s="24">
        <f t="shared" si="5"/>
        <v>1910.01</v>
      </c>
      <c r="R73" s="24">
        <f t="shared" si="5"/>
        <v>1915.54</v>
      </c>
      <c r="S73" s="24">
        <f t="shared" si="5"/>
        <v>1908.77</v>
      </c>
      <c r="T73" s="24">
        <f t="shared" si="5"/>
        <v>1872.81</v>
      </c>
      <c r="U73" s="24">
        <f t="shared" si="5"/>
        <v>1822.16</v>
      </c>
      <c r="V73" s="24">
        <f t="shared" si="5"/>
        <v>1823.48</v>
      </c>
      <c r="W73" s="24">
        <f t="shared" si="5"/>
        <v>1813.55</v>
      </c>
      <c r="X73" s="24">
        <f t="shared" si="5"/>
        <v>1708.16</v>
      </c>
      <c r="Y73" s="24">
        <f t="shared" si="5"/>
        <v>1413.71</v>
      </c>
      <c r="Z73" s="24">
        <f t="shared" si="5"/>
        <v>1347.52</v>
      </c>
    </row>
    <row r="74" spans="2:26" x14ac:dyDescent="0.25">
      <c r="B74" s="36">
        <v>31</v>
      </c>
      <c r="C74" s="24">
        <f t="shared" si="5"/>
        <v>1266.69</v>
      </c>
      <c r="D74" s="24">
        <f t="shared" si="5"/>
        <v>1167.28</v>
      </c>
      <c r="E74" s="24">
        <f t="shared" si="5"/>
        <v>1138.48</v>
      </c>
      <c r="F74" s="24">
        <f t="shared" si="5"/>
        <v>1139.02</v>
      </c>
      <c r="G74" s="24">
        <f t="shared" si="5"/>
        <v>1256.47</v>
      </c>
      <c r="H74" s="24">
        <f t="shared" si="5"/>
        <v>1399.6</v>
      </c>
      <c r="I74" s="24">
        <f t="shared" si="5"/>
        <v>1534.78</v>
      </c>
      <c r="J74" s="24">
        <f t="shared" si="5"/>
        <v>1730.6</v>
      </c>
      <c r="K74" s="24">
        <f t="shared" si="5"/>
        <v>1792.41</v>
      </c>
      <c r="L74" s="24">
        <f t="shared" si="5"/>
        <v>1853.75</v>
      </c>
      <c r="M74" s="24">
        <f t="shared" si="5"/>
        <v>1836.18</v>
      </c>
      <c r="N74" s="24">
        <f t="shared" si="5"/>
        <v>1836.13</v>
      </c>
      <c r="O74" s="24">
        <f t="shared" si="5"/>
        <v>1834.71</v>
      </c>
      <c r="P74" s="24">
        <f t="shared" si="5"/>
        <v>1846.91</v>
      </c>
      <c r="Q74" s="24">
        <f t="shared" si="5"/>
        <v>1851.54</v>
      </c>
      <c r="R74" s="24">
        <f t="shared" si="5"/>
        <v>1875.35</v>
      </c>
      <c r="S74" s="24">
        <f t="shared" si="5"/>
        <v>1871.57</v>
      </c>
      <c r="T74" s="24">
        <f t="shared" si="5"/>
        <v>1846.94</v>
      </c>
      <c r="U74" s="24">
        <f t="shared" si="5"/>
        <v>1805.48</v>
      </c>
      <c r="V74" s="24">
        <f t="shared" si="5"/>
        <v>1788.78</v>
      </c>
      <c r="W74" s="24">
        <f t="shared" si="5"/>
        <v>1773.22</v>
      </c>
      <c r="X74" s="24">
        <f t="shared" si="5"/>
        <v>1688.59</v>
      </c>
      <c r="Y74" s="24">
        <f t="shared" si="5"/>
        <v>1414.49</v>
      </c>
      <c r="Z74" s="24">
        <f t="shared" si="5"/>
        <v>1321.98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1445.64</v>
      </c>
      <c r="D79" s="24">
        <f t="shared" ref="D79:Z79" si="6">D44</f>
        <v>1419.54</v>
      </c>
      <c r="E79" s="24">
        <f t="shared" si="6"/>
        <v>1418.6</v>
      </c>
      <c r="F79" s="24">
        <f t="shared" si="6"/>
        <v>1431.32</v>
      </c>
      <c r="G79" s="24">
        <f t="shared" si="6"/>
        <v>1450.35</v>
      </c>
      <c r="H79" s="24">
        <f t="shared" si="6"/>
        <v>1469.58</v>
      </c>
      <c r="I79" s="24">
        <f t="shared" si="6"/>
        <v>1518.93</v>
      </c>
      <c r="J79" s="24">
        <f t="shared" si="6"/>
        <v>1612.06</v>
      </c>
      <c r="K79" s="24">
        <f t="shared" si="6"/>
        <v>1796.09</v>
      </c>
      <c r="L79" s="24">
        <f t="shared" si="6"/>
        <v>1971.26</v>
      </c>
      <c r="M79" s="24">
        <f t="shared" si="6"/>
        <v>2000.2</v>
      </c>
      <c r="N79" s="24">
        <f t="shared" si="6"/>
        <v>1997.23</v>
      </c>
      <c r="O79" s="24">
        <f t="shared" si="6"/>
        <v>2011.34</v>
      </c>
      <c r="P79" s="24">
        <f t="shared" si="6"/>
        <v>2022.83</v>
      </c>
      <c r="Q79" s="24">
        <f t="shared" si="6"/>
        <v>2026.64</v>
      </c>
      <c r="R79" s="24">
        <f t="shared" si="6"/>
        <v>2052.35</v>
      </c>
      <c r="S79" s="24">
        <f t="shared" si="6"/>
        <v>2060.56</v>
      </c>
      <c r="T79" s="24">
        <f t="shared" si="6"/>
        <v>2067.84</v>
      </c>
      <c r="U79" s="24">
        <f t="shared" si="6"/>
        <v>2107.77</v>
      </c>
      <c r="V79" s="24">
        <f t="shared" si="6"/>
        <v>2100.7600000000002</v>
      </c>
      <c r="W79" s="24">
        <f t="shared" si="6"/>
        <v>2048.6</v>
      </c>
      <c r="X79" s="24">
        <f t="shared" si="6"/>
        <v>1883.91</v>
      </c>
      <c r="Y79" s="24">
        <f t="shared" si="6"/>
        <v>1669.85</v>
      </c>
      <c r="Z79" s="24">
        <f t="shared" si="6"/>
        <v>1548.15</v>
      </c>
    </row>
    <row r="80" spans="2:26" x14ac:dyDescent="0.25">
      <c r="B80" s="36">
        <v>2</v>
      </c>
      <c r="C80" s="24">
        <f t="shared" ref="C80:Z90" si="7">C45</f>
        <v>1430.16</v>
      </c>
      <c r="D80" s="24">
        <f t="shared" si="7"/>
        <v>1413.78</v>
      </c>
      <c r="E80" s="24">
        <f t="shared" si="7"/>
        <v>1390.25</v>
      </c>
      <c r="F80" s="24">
        <f t="shared" si="7"/>
        <v>1395.76</v>
      </c>
      <c r="G80" s="24">
        <f t="shared" si="7"/>
        <v>1434.35</v>
      </c>
      <c r="H80" s="24">
        <f t="shared" si="7"/>
        <v>1560.48</v>
      </c>
      <c r="I80" s="24">
        <f t="shared" si="7"/>
        <v>1755.28</v>
      </c>
      <c r="J80" s="24">
        <f t="shared" si="7"/>
        <v>1860.64</v>
      </c>
      <c r="K80" s="24">
        <f t="shared" si="7"/>
        <v>1905.65</v>
      </c>
      <c r="L80" s="24">
        <f t="shared" si="7"/>
        <v>1847.51</v>
      </c>
      <c r="M80" s="24">
        <f t="shared" si="7"/>
        <v>1834.47</v>
      </c>
      <c r="N80" s="24">
        <f t="shared" si="7"/>
        <v>1841.71</v>
      </c>
      <c r="O80" s="24">
        <f t="shared" si="7"/>
        <v>1896.36</v>
      </c>
      <c r="P80" s="24">
        <f t="shared" si="7"/>
        <v>1931.96</v>
      </c>
      <c r="Q80" s="24">
        <f t="shared" si="7"/>
        <v>1945.81</v>
      </c>
      <c r="R80" s="24">
        <f t="shared" si="7"/>
        <v>1944.33</v>
      </c>
      <c r="S80" s="24">
        <f t="shared" si="7"/>
        <v>1965.34</v>
      </c>
      <c r="T80" s="24">
        <f t="shared" si="7"/>
        <v>1895.46</v>
      </c>
      <c r="U80" s="24">
        <f t="shared" si="7"/>
        <v>1902.18</v>
      </c>
      <c r="V80" s="24">
        <f t="shared" si="7"/>
        <v>1842.91</v>
      </c>
      <c r="W80" s="24">
        <f t="shared" si="7"/>
        <v>1851.58</v>
      </c>
      <c r="X80" s="24">
        <f t="shared" si="7"/>
        <v>1808.24</v>
      </c>
      <c r="Y80" s="24">
        <f t="shared" si="7"/>
        <v>1584.26</v>
      </c>
      <c r="Z80" s="24">
        <f t="shared" si="7"/>
        <v>1459.29</v>
      </c>
    </row>
    <row r="81" spans="2:26" x14ac:dyDescent="0.25">
      <c r="B81" s="36">
        <v>3</v>
      </c>
      <c r="C81" s="24">
        <f t="shared" si="7"/>
        <v>1390.76</v>
      </c>
      <c r="D81" s="24">
        <f t="shared" si="7"/>
        <v>1289.8800000000001</v>
      </c>
      <c r="E81" s="24">
        <f t="shared" si="7"/>
        <v>1230.42</v>
      </c>
      <c r="F81" s="24">
        <f t="shared" si="7"/>
        <v>1261.82</v>
      </c>
      <c r="G81" s="24">
        <f t="shared" si="7"/>
        <v>1394.11</v>
      </c>
      <c r="H81" s="24">
        <f t="shared" si="7"/>
        <v>1566.15</v>
      </c>
      <c r="I81" s="24">
        <f t="shared" si="7"/>
        <v>1691.08</v>
      </c>
      <c r="J81" s="24">
        <f t="shared" si="7"/>
        <v>1805.89</v>
      </c>
      <c r="K81" s="24">
        <f t="shared" si="7"/>
        <v>1878.35</v>
      </c>
      <c r="L81" s="24">
        <f t="shared" si="7"/>
        <v>1866.34</v>
      </c>
      <c r="M81" s="24">
        <f t="shared" si="7"/>
        <v>1842.34</v>
      </c>
      <c r="N81" s="24">
        <f t="shared" si="7"/>
        <v>1852.45</v>
      </c>
      <c r="O81" s="24">
        <f t="shared" si="7"/>
        <v>1922.85</v>
      </c>
      <c r="P81" s="24">
        <f t="shared" si="7"/>
        <v>1955.05</v>
      </c>
      <c r="Q81" s="24">
        <f t="shared" si="7"/>
        <v>1968.91</v>
      </c>
      <c r="R81" s="24">
        <f t="shared" si="7"/>
        <v>2008.06</v>
      </c>
      <c r="S81" s="24">
        <f t="shared" si="7"/>
        <v>2035.79</v>
      </c>
      <c r="T81" s="24">
        <f t="shared" si="7"/>
        <v>1949.07</v>
      </c>
      <c r="U81" s="24">
        <f t="shared" si="7"/>
        <v>1904.96</v>
      </c>
      <c r="V81" s="24">
        <f t="shared" si="7"/>
        <v>1892.88</v>
      </c>
      <c r="W81" s="24">
        <f t="shared" si="7"/>
        <v>1833.71</v>
      </c>
      <c r="X81" s="24">
        <f t="shared" si="7"/>
        <v>1739.18</v>
      </c>
      <c r="Y81" s="24">
        <f t="shared" si="7"/>
        <v>1607.49</v>
      </c>
      <c r="Z81" s="24">
        <f t="shared" si="7"/>
        <v>1457.96</v>
      </c>
    </row>
    <row r="82" spans="2:26" x14ac:dyDescent="0.25">
      <c r="B82" s="36">
        <v>4</v>
      </c>
      <c r="C82" s="24">
        <f t="shared" si="7"/>
        <v>1378.13</v>
      </c>
      <c r="D82" s="24">
        <f t="shared" si="7"/>
        <v>1289.78</v>
      </c>
      <c r="E82" s="24">
        <f t="shared" si="7"/>
        <v>1205.72</v>
      </c>
      <c r="F82" s="24">
        <f t="shared" si="7"/>
        <v>1283.23</v>
      </c>
      <c r="G82" s="24">
        <f t="shared" si="7"/>
        <v>1395.91</v>
      </c>
      <c r="H82" s="24">
        <f t="shared" si="7"/>
        <v>1506.78</v>
      </c>
      <c r="I82" s="24">
        <f t="shared" si="7"/>
        <v>1576.94</v>
      </c>
      <c r="J82" s="24">
        <f t="shared" si="7"/>
        <v>1796.27</v>
      </c>
      <c r="K82" s="24">
        <f t="shared" si="7"/>
        <v>1956.05</v>
      </c>
      <c r="L82" s="24">
        <f t="shared" si="7"/>
        <v>1922.03</v>
      </c>
      <c r="M82" s="24">
        <f t="shared" si="7"/>
        <v>1893.52</v>
      </c>
      <c r="N82" s="24">
        <f t="shared" si="7"/>
        <v>1841.37</v>
      </c>
      <c r="O82" s="24">
        <f t="shared" si="7"/>
        <v>1877.75</v>
      </c>
      <c r="P82" s="24">
        <f t="shared" si="7"/>
        <v>1905.42</v>
      </c>
      <c r="Q82" s="24">
        <f t="shared" si="7"/>
        <v>1918.08</v>
      </c>
      <c r="R82" s="24">
        <f t="shared" si="7"/>
        <v>1939.79</v>
      </c>
      <c r="S82" s="24">
        <f t="shared" si="7"/>
        <v>1987.24</v>
      </c>
      <c r="T82" s="24">
        <f t="shared" si="7"/>
        <v>1974.02</v>
      </c>
      <c r="U82" s="24">
        <f t="shared" si="7"/>
        <v>1943.11</v>
      </c>
      <c r="V82" s="24">
        <f t="shared" si="7"/>
        <v>1890.64</v>
      </c>
      <c r="W82" s="24">
        <f t="shared" si="7"/>
        <v>1863.03</v>
      </c>
      <c r="X82" s="24">
        <f t="shared" si="7"/>
        <v>1729.97</v>
      </c>
      <c r="Y82" s="24">
        <f t="shared" si="7"/>
        <v>1519.51</v>
      </c>
      <c r="Z82" s="24">
        <f t="shared" si="7"/>
        <v>1429.44</v>
      </c>
    </row>
    <row r="83" spans="2:26" x14ac:dyDescent="0.25">
      <c r="B83" s="36">
        <v>5</v>
      </c>
      <c r="C83" s="24">
        <f t="shared" si="7"/>
        <v>1334.44</v>
      </c>
      <c r="D83" s="24">
        <f t="shared" si="7"/>
        <v>1230.69</v>
      </c>
      <c r="E83" s="24">
        <f t="shared" si="7"/>
        <v>1170.3</v>
      </c>
      <c r="F83" s="24">
        <f t="shared" si="7"/>
        <v>1211.54</v>
      </c>
      <c r="G83" s="24">
        <f t="shared" si="7"/>
        <v>1369.99</v>
      </c>
      <c r="H83" s="24">
        <f t="shared" si="7"/>
        <v>1480.24</v>
      </c>
      <c r="I83" s="24">
        <f t="shared" si="7"/>
        <v>1655.12</v>
      </c>
      <c r="J83" s="24">
        <f t="shared" si="7"/>
        <v>1836.02</v>
      </c>
      <c r="K83" s="24">
        <f t="shared" si="7"/>
        <v>1848.28</v>
      </c>
      <c r="L83" s="24">
        <f t="shared" si="7"/>
        <v>1840.92</v>
      </c>
      <c r="M83" s="24">
        <f t="shared" si="7"/>
        <v>1834.02</v>
      </c>
      <c r="N83" s="24">
        <f t="shared" si="7"/>
        <v>1829.89</v>
      </c>
      <c r="O83" s="24">
        <f t="shared" si="7"/>
        <v>1843.43</v>
      </c>
      <c r="P83" s="24">
        <f t="shared" si="7"/>
        <v>1840.55</v>
      </c>
      <c r="Q83" s="24">
        <f t="shared" si="7"/>
        <v>1842.38</v>
      </c>
      <c r="R83" s="24">
        <f t="shared" si="7"/>
        <v>1873.97</v>
      </c>
      <c r="S83" s="24">
        <f t="shared" si="7"/>
        <v>1923.95</v>
      </c>
      <c r="T83" s="24">
        <f t="shared" si="7"/>
        <v>1910.71</v>
      </c>
      <c r="U83" s="24">
        <f t="shared" si="7"/>
        <v>1902.94</v>
      </c>
      <c r="V83" s="24">
        <f t="shared" si="7"/>
        <v>1846.69</v>
      </c>
      <c r="W83" s="24">
        <f t="shared" si="7"/>
        <v>1813.48</v>
      </c>
      <c r="X83" s="24">
        <f t="shared" si="7"/>
        <v>1707.61</v>
      </c>
      <c r="Y83" s="24">
        <f t="shared" si="7"/>
        <v>1561.79</v>
      </c>
      <c r="Z83" s="24">
        <f t="shared" si="7"/>
        <v>1443.14</v>
      </c>
    </row>
    <row r="84" spans="2:26" x14ac:dyDescent="0.25">
      <c r="B84" s="36">
        <v>6</v>
      </c>
      <c r="C84" s="24">
        <f t="shared" si="7"/>
        <v>1369.73</v>
      </c>
      <c r="D84" s="24">
        <f t="shared" si="7"/>
        <v>1296.74</v>
      </c>
      <c r="E84" s="24">
        <f t="shared" si="7"/>
        <v>1241.53</v>
      </c>
      <c r="F84" s="24">
        <f t="shared" si="7"/>
        <v>1293.68</v>
      </c>
      <c r="G84" s="24">
        <f t="shared" si="7"/>
        <v>1372.74</v>
      </c>
      <c r="H84" s="24">
        <f t="shared" si="7"/>
        <v>1509.63</v>
      </c>
      <c r="I84" s="24">
        <f t="shared" si="7"/>
        <v>1699.43</v>
      </c>
      <c r="J84" s="24">
        <f t="shared" si="7"/>
        <v>1856.71</v>
      </c>
      <c r="K84" s="24">
        <f t="shared" si="7"/>
        <v>1894.8</v>
      </c>
      <c r="L84" s="24">
        <f t="shared" si="7"/>
        <v>1888.43</v>
      </c>
      <c r="M84" s="24">
        <f t="shared" si="7"/>
        <v>1839.9</v>
      </c>
      <c r="N84" s="24">
        <f t="shared" si="7"/>
        <v>1867.89</v>
      </c>
      <c r="O84" s="24">
        <f t="shared" si="7"/>
        <v>1885.71</v>
      </c>
      <c r="P84" s="24">
        <f t="shared" si="7"/>
        <v>1886.48</v>
      </c>
      <c r="Q84" s="24">
        <f t="shared" si="7"/>
        <v>1878.02</v>
      </c>
      <c r="R84" s="24">
        <f t="shared" si="7"/>
        <v>1883.54</v>
      </c>
      <c r="S84" s="24">
        <f t="shared" si="7"/>
        <v>1963.83</v>
      </c>
      <c r="T84" s="24">
        <f t="shared" si="7"/>
        <v>1951.96</v>
      </c>
      <c r="U84" s="24">
        <f t="shared" si="7"/>
        <v>1907.67</v>
      </c>
      <c r="V84" s="24">
        <f t="shared" si="7"/>
        <v>1862.6</v>
      </c>
      <c r="W84" s="24">
        <f t="shared" si="7"/>
        <v>1878.51</v>
      </c>
      <c r="X84" s="24">
        <f t="shared" si="7"/>
        <v>1814.92</v>
      </c>
      <c r="Y84" s="24">
        <f t="shared" si="7"/>
        <v>1619.45</v>
      </c>
      <c r="Z84" s="24">
        <f t="shared" si="7"/>
        <v>1512.04</v>
      </c>
    </row>
    <row r="85" spans="2:26" x14ac:dyDescent="0.25">
      <c r="B85" s="36">
        <v>7</v>
      </c>
      <c r="C85" s="24">
        <f t="shared" si="7"/>
        <v>1407.11</v>
      </c>
      <c r="D85" s="24">
        <f t="shared" si="7"/>
        <v>1383.34</v>
      </c>
      <c r="E85" s="24">
        <f t="shared" si="7"/>
        <v>1365.7</v>
      </c>
      <c r="F85" s="24">
        <f t="shared" si="7"/>
        <v>1351.03</v>
      </c>
      <c r="G85" s="24">
        <f t="shared" si="7"/>
        <v>1391.64</v>
      </c>
      <c r="H85" s="24">
        <f t="shared" si="7"/>
        <v>1433.69</v>
      </c>
      <c r="I85" s="24">
        <f t="shared" si="7"/>
        <v>1584.17</v>
      </c>
      <c r="J85" s="24">
        <f t="shared" si="7"/>
        <v>1752.02</v>
      </c>
      <c r="K85" s="24">
        <f t="shared" si="7"/>
        <v>1860.96</v>
      </c>
      <c r="L85" s="24">
        <f t="shared" si="7"/>
        <v>1911.8</v>
      </c>
      <c r="M85" s="24">
        <f t="shared" si="7"/>
        <v>1931.93</v>
      </c>
      <c r="N85" s="24">
        <f t="shared" si="7"/>
        <v>1921.41</v>
      </c>
      <c r="O85" s="24">
        <f t="shared" si="7"/>
        <v>1881.14</v>
      </c>
      <c r="P85" s="24">
        <f t="shared" si="7"/>
        <v>1889.46</v>
      </c>
      <c r="Q85" s="24">
        <f t="shared" si="7"/>
        <v>1871.89</v>
      </c>
      <c r="R85" s="24">
        <f t="shared" si="7"/>
        <v>1891.41</v>
      </c>
      <c r="S85" s="24">
        <f t="shared" si="7"/>
        <v>1919.75</v>
      </c>
      <c r="T85" s="24">
        <f t="shared" si="7"/>
        <v>1936.74</v>
      </c>
      <c r="U85" s="24">
        <f t="shared" si="7"/>
        <v>1952.85</v>
      </c>
      <c r="V85" s="24">
        <f t="shared" si="7"/>
        <v>1871.89</v>
      </c>
      <c r="W85" s="24">
        <f t="shared" si="7"/>
        <v>1795.81</v>
      </c>
      <c r="X85" s="24">
        <f t="shared" si="7"/>
        <v>1757.5</v>
      </c>
      <c r="Y85" s="24">
        <f t="shared" si="7"/>
        <v>1585.88</v>
      </c>
      <c r="Z85" s="24">
        <f t="shared" si="7"/>
        <v>1426.14</v>
      </c>
    </row>
    <row r="86" spans="2:26" x14ac:dyDescent="0.25">
      <c r="B86" s="36">
        <v>8</v>
      </c>
      <c r="C86" s="24">
        <f t="shared" si="7"/>
        <v>1334.54</v>
      </c>
      <c r="D86" s="24">
        <f t="shared" si="7"/>
        <v>1275.46</v>
      </c>
      <c r="E86" s="24">
        <f t="shared" si="7"/>
        <v>1221.0899999999999</v>
      </c>
      <c r="F86" s="24">
        <f t="shared" si="7"/>
        <v>1200.9000000000001</v>
      </c>
      <c r="G86" s="24">
        <f t="shared" si="7"/>
        <v>1248.24</v>
      </c>
      <c r="H86" s="24">
        <f t="shared" si="7"/>
        <v>1289.8699999999999</v>
      </c>
      <c r="I86" s="24">
        <f t="shared" si="7"/>
        <v>1294.0999999999999</v>
      </c>
      <c r="J86" s="24">
        <f t="shared" si="7"/>
        <v>1439.88</v>
      </c>
      <c r="K86" s="24">
        <f t="shared" si="7"/>
        <v>1739.31</v>
      </c>
      <c r="L86" s="24">
        <f t="shared" si="7"/>
        <v>1768.91</v>
      </c>
      <c r="M86" s="24">
        <f t="shared" si="7"/>
        <v>1768.48</v>
      </c>
      <c r="N86" s="24">
        <f t="shared" si="7"/>
        <v>1762.33</v>
      </c>
      <c r="O86" s="24">
        <f t="shared" si="7"/>
        <v>1768.48</v>
      </c>
      <c r="P86" s="24">
        <f t="shared" si="7"/>
        <v>1765.26</v>
      </c>
      <c r="Q86" s="24">
        <f t="shared" si="7"/>
        <v>1759.94</v>
      </c>
      <c r="R86" s="24">
        <f t="shared" si="7"/>
        <v>1767.76</v>
      </c>
      <c r="S86" s="24">
        <f t="shared" si="7"/>
        <v>1796.44</v>
      </c>
      <c r="T86" s="24">
        <f t="shared" si="7"/>
        <v>1866.73</v>
      </c>
      <c r="U86" s="24">
        <f t="shared" si="7"/>
        <v>1892.6</v>
      </c>
      <c r="V86" s="24">
        <f t="shared" si="7"/>
        <v>1816.55</v>
      </c>
      <c r="W86" s="24">
        <f t="shared" si="7"/>
        <v>1791.68</v>
      </c>
      <c r="X86" s="24">
        <f t="shared" si="7"/>
        <v>1688.59</v>
      </c>
      <c r="Y86" s="24">
        <f t="shared" si="7"/>
        <v>1548.99</v>
      </c>
      <c r="Z86" s="24">
        <f t="shared" si="7"/>
        <v>1382.7</v>
      </c>
    </row>
    <row r="87" spans="2:26" x14ac:dyDescent="0.25">
      <c r="B87" s="36">
        <v>9</v>
      </c>
      <c r="C87" s="24">
        <f t="shared" si="7"/>
        <v>1323.66</v>
      </c>
      <c r="D87" s="24">
        <f t="shared" si="7"/>
        <v>1270.97</v>
      </c>
      <c r="E87" s="24">
        <f t="shared" si="7"/>
        <v>1234.1300000000001</v>
      </c>
      <c r="F87" s="24">
        <f t="shared" si="7"/>
        <v>1231.79</v>
      </c>
      <c r="G87" s="24">
        <f t="shared" si="7"/>
        <v>1308.76</v>
      </c>
      <c r="H87" s="24">
        <f t="shared" si="7"/>
        <v>1465.85</v>
      </c>
      <c r="I87" s="24">
        <f t="shared" si="7"/>
        <v>1619.07</v>
      </c>
      <c r="J87" s="24">
        <f t="shared" si="7"/>
        <v>1798.25</v>
      </c>
      <c r="K87" s="24">
        <f t="shared" si="7"/>
        <v>1829.39</v>
      </c>
      <c r="L87" s="24">
        <f t="shared" si="7"/>
        <v>1828.71</v>
      </c>
      <c r="M87" s="24">
        <f t="shared" si="7"/>
        <v>1810.7</v>
      </c>
      <c r="N87" s="24">
        <f t="shared" si="7"/>
        <v>1808.28</v>
      </c>
      <c r="O87" s="24">
        <f t="shared" si="7"/>
        <v>1818.9</v>
      </c>
      <c r="P87" s="24">
        <f t="shared" si="7"/>
        <v>1825.4</v>
      </c>
      <c r="Q87" s="24">
        <f t="shared" si="7"/>
        <v>1811.63</v>
      </c>
      <c r="R87" s="24">
        <f t="shared" si="7"/>
        <v>1846.27</v>
      </c>
      <c r="S87" s="24">
        <f t="shared" si="7"/>
        <v>1842.7</v>
      </c>
      <c r="T87" s="24">
        <f t="shared" si="7"/>
        <v>1851.13</v>
      </c>
      <c r="U87" s="24">
        <f t="shared" si="7"/>
        <v>1854.03</v>
      </c>
      <c r="V87" s="24">
        <f t="shared" si="7"/>
        <v>1786.47</v>
      </c>
      <c r="W87" s="24">
        <f t="shared" si="7"/>
        <v>1735.65</v>
      </c>
      <c r="X87" s="24">
        <f t="shared" si="7"/>
        <v>1654.06</v>
      </c>
      <c r="Y87" s="24">
        <f t="shared" si="7"/>
        <v>1500.73</v>
      </c>
      <c r="Z87" s="24">
        <f t="shared" si="7"/>
        <v>1404.95</v>
      </c>
    </row>
    <row r="88" spans="2:26" x14ac:dyDescent="0.25">
      <c r="B88" s="36">
        <v>10</v>
      </c>
      <c r="C88" s="24">
        <f t="shared" si="7"/>
        <v>1325.2</v>
      </c>
      <c r="D88" s="24">
        <f t="shared" si="7"/>
        <v>1288.72</v>
      </c>
      <c r="E88" s="24">
        <f t="shared" si="7"/>
        <v>1285.25</v>
      </c>
      <c r="F88" s="24">
        <f t="shared" si="7"/>
        <v>1293.27</v>
      </c>
      <c r="G88" s="24">
        <f t="shared" si="7"/>
        <v>1352.76</v>
      </c>
      <c r="H88" s="24">
        <f t="shared" si="7"/>
        <v>1500.89</v>
      </c>
      <c r="I88" s="24">
        <f t="shared" si="7"/>
        <v>1681.69</v>
      </c>
      <c r="J88" s="24">
        <f t="shared" si="7"/>
        <v>1765.2</v>
      </c>
      <c r="K88" s="24">
        <f t="shared" si="7"/>
        <v>1817.91</v>
      </c>
      <c r="L88" s="24">
        <f t="shared" si="7"/>
        <v>1800.35</v>
      </c>
      <c r="M88" s="24">
        <f t="shared" si="7"/>
        <v>1771.7</v>
      </c>
      <c r="N88" s="24">
        <f t="shared" si="7"/>
        <v>1809.77</v>
      </c>
      <c r="O88" s="24">
        <f t="shared" si="7"/>
        <v>1823.42</v>
      </c>
      <c r="P88" s="24">
        <f t="shared" si="7"/>
        <v>1822.71</v>
      </c>
      <c r="Q88" s="24">
        <f t="shared" si="7"/>
        <v>1810.79</v>
      </c>
      <c r="R88" s="24">
        <f t="shared" si="7"/>
        <v>1861.06</v>
      </c>
      <c r="S88" s="24">
        <f t="shared" si="7"/>
        <v>1894.1</v>
      </c>
      <c r="T88" s="24">
        <f t="shared" si="7"/>
        <v>1910.55</v>
      </c>
      <c r="U88" s="24">
        <f t="shared" si="7"/>
        <v>1835.16</v>
      </c>
      <c r="V88" s="24">
        <f t="shared" si="7"/>
        <v>1754.66</v>
      </c>
      <c r="W88" s="24">
        <f t="shared" si="7"/>
        <v>1769.38</v>
      </c>
      <c r="X88" s="24">
        <f t="shared" si="7"/>
        <v>1671.15</v>
      </c>
      <c r="Y88" s="24">
        <f t="shared" si="7"/>
        <v>1589.23</v>
      </c>
      <c r="Z88" s="24">
        <f t="shared" si="7"/>
        <v>1401.48</v>
      </c>
    </row>
    <row r="89" spans="2:26" x14ac:dyDescent="0.25">
      <c r="B89" s="36">
        <v>11</v>
      </c>
      <c r="C89" s="24">
        <f t="shared" si="7"/>
        <v>1287.1600000000001</v>
      </c>
      <c r="D89" s="24">
        <f t="shared" si="7"/>
        <v>1243.3399999999999</v>
      </c>
      <c r="E89" s="24">
        <f t="shared" si="7"/>
        <v>1235.79</v>
      </c>
      <c r="F89" s="24">
        <f t="shared" si="7"/>
        <v>1247.7</v>
      </c>
      <c r="G89" s="24">
        <f t="shared" si="7"/>
        <v>1317.09</v>
      </c>
      <c r="H89" s="24">
        <f t="shared" si="7"/>
        <v>1445.78</v>
      </c>
      <c r="I89" s="24">
        <f t="shared" si="7"/>
        <v>1579.32</v>
      </c>
      <c r="J89" s="24">
        <f t="shared" si="7"/>
        <v>1750.66</v>
      </c>
      <c r="K89" s="24">
        <f t="shared" si="7"/>
        <v>1823.57</v>
      </c>
      <c r="L89" s="24">
        <f t="shared" si="7"/>
        <v>1811.8</v>
      </c>
      <c r="M89" s="24">
        <f t="shared" si="7"/>
        <v>1805.3</v>
      </c>
      <c r="N89" s="24">
        <f t="shared" si="7"/>
        <v>1829.55</v>
      </c>
      <c r="O89" s="24">
        <f t="shared" si="7"/>
        <v>1831.56</v>
      </c>
      <c r="P89" s="24">
        <f t="shared" si="7"/>
        <v>1845.06</v>
      </c>
      <c r="Q89" s="24">
        <f t="shared" si="7"/>
        <v>1845.75</v>
      </c>
      <c r="R89" s="24">
        <f t="shared" si="7"/>
        <v>1858.25</v>
      </c>
      <c r="S89" s="24">
        <f t="shared" si="7"/>
        <v>1856.86</v>
      </c>
      <c r="T89" s="24">
        <f t="shared" si="7"/>
        <v>1833.69</v>
      </c>
      <c r="U89" s="24">
        <f t="shared" si="7"/>
        <v>1839.55</v>
      </c>
      <c r="V89" s="24">
        <f t="shared" si="7"/>
        <v>1849.51</v>
      </c>
      <c r="W89" s="24">
        <f t="shared" si="7"/>
        <v>1807.41</v>
      </c>
      <c r="X89" s="24">
        <f t="shared" si="7"/>
        <v>1719.84</v>
      </c>
      <c r="Y89" s="24">
        <f t="shared" si="7"/>
        <v>1526.44</v>
      </c>
      <c r="Z89" s="24">
        <f t="shared" si="7"/>
        <v>1326.17</v>
      </c>
    </row>
    <row r="90" spans="2:26" x14ac:dyDescent="0.25">
      <c r="B90" s="36">
        <v>12</v>
      </c>
      <c r="C90" s="24">
        <f t="shared" si="7"/>
        <v>1222.55</v>
      </c>
      <c r="D90" s="24">
        <f t="shared" si="7"/>
        <v>1175.8499999999999</v>
      </c>
      <c r="E90" s="24">
        <f t="shared" si="7"/>
        <v>1146.4100000000001</v>
      </c>
      <c r="F90" s="24">
        <f t="shared" si="7"/>
        <v>1168.93</v>
      </c>
      <c r="G90" s="24">
        <f t="shared" si="7"/>
        <v>1288.6400000000001</v>
      </c>
      <c r="H90" s="24">
        <f t="shared" si="7"/>
        <v>1396.65</v>
      </c>
      <c r="I90" s="24">
        <f t="shared" si="7"/>
        <v>1618.42</v>
      </c>
      <c r="J90" s="24">
        <f t="shared" si="7"/>
        <v>1765.75</v>
      </c>
      <c r="K90" s="24">
        <f t="shared" si="7"/>
        <v>1838.56</v>
      </c>
      <c r="L90" s="24">
        <f t="shared" si="7"/>
        <v>1842.63</v>
      </c>
      <c r="M90" s="24">
        <f t="shared" si="7"/>
        <v>1843.68</v>
      </c>
      <c r="N90" s="24">
        <f t="shared" si="7"/>
        <v>1822.13</v>
      </c>
      <c r="O90" s="24">
        <f t="shared" si="7"/>
        <v>1832.31</v>
      </c>
      <c r="P90" s="24">
        <f t="shared" si="7"/>
        <v>1837.13</v>
      </c>
      <c r="Q90" s="24">
        <f t="shared" si="7"/>
        <v>1844.07</v>
      </c>
      <c r="R90" s="24">
        <f t="shared" ref="R90:Z90" si="8">R55</f>
        <v>1910.62</v>
      </c>
      <c r="S90" s="24">
        <f t="shared" si="8"/>
        <v>1975.74</v>
      </c>
      <c r="T90" s="24">
        <f t="shared" si="8"/>
        <v>1976.87</v>
      </c>
      <c r="U90" s="24">
        <f t="shared" si="8"/>
        <v>1935.29</v>
      </c>
      <c r="V90" s="24">
        <f t="shared" si="8"/>
        <v>1822.94</v>
      </c>
      <c r="W90" s="24">
        <f t="shared" si="8"/>
        <v>1793.99</v>
      </c>
      <c r="X90" s="24">
        <f t="shared" si="8"/>
        <v>1627.05</v>
      </c>
      <c r="Y90" s="24">
        <f t="shared" si="8"/>
        <v>1487.68</v>
      </c>
      <c r="Z90" s="24">
        <f t="shared" si="8"/>
        <v>1323.45</v>
      </c>
    </row>
    <row r="91" spans="2:26" x14ac:dyDescent="0.25">
      <c r="B91" s="36">
        <v>13</v>
      </c>
      <c r="C91" s="24">
        <f t="shared" ref="C91:Z101" si="9">C56</f>
        <v>1252.29</v>
      </c>
      <c r="D91" s="24">
        <f t="shared" si="9"/>
        <v>1216.05</v>
      </c>
      <c r="E91" s="24">
        <f t="shared" si="9"/>
        <v>1210.47</v>
      </c>
      <c r="F91" s="24">
        <f t="shared" si="9"/>
        <v>1220.8800000000001</v>
      </c>
      <c r="G91" s="24">
        <f t="shared" si="9"/>
        <v>1290.98</v>
      </c>
      <c r="H91" s="24">
        <f t="shared" si="9"/>
        <v>1417.61</v>
      </c>
      <c r="I91" s="24">
        <f t="shared" si="9"/>
        <v>1665.09</v>
      </c>
      <c r="J91" s="24">
        <f t="shared" si="9"/>
        <v>1771.61</v>
      </c>
      <c r="K91" s="24">
        <f t="shared" si="9"/>
        <v>1880.52</v>
      </c>
      <c r="L91" s="24">
        <f t="shared" si="9"/>
        <v>1806.95</v>
      </c>
      <c r="M91" s="24">
        <f t="shared" si="9"/>
        <v>1798.26</v>
      </c>
      <c r="N91" s="24">
        <f t="shared" si="9"/>
        <v>1832.53</v>
      </c>
      <c r="O91" s="24">
        <f t="shared" si="9"/>
        <v>1825.93</v>
      </c>
      <c r="P91" s="24">
        <f t="shared" si="9"/>
        <v>1847.03</v>
      </c>
      <c r="Q91" s="24">
        <f t="shared" si="9"/>
        <v>1864.37</v>
      </c>
      <c r="R91" s="24">
        <f t="shared" si="9"/>
        <v>1908.98</v>
      </c>
      <c r="S91" s="24">
        <f t="shared" si="9"/>
        <v>1970.87</v>
      </c>
      <c r="T91" s="24">
        <f t="shared" si="9"/>
        <v>1899.83</v>
      </c>
      <c r="U91" s="24">
        <f t="shared" si="9"/>
        <v>1839.9</v>
      </c>
      <c r="V91" s="24">
        <f t="shared" si="9"/>
        <v>1824.69</v>
      </c>
      <c r="W91" s="24">
        <f t="shared" si="9"/>
        <v>1842.5</v>
      </c>
      <c r="X91" s="24">
        <f t="shared" si="9"/>
        <v>1946.46</v>
      </c>
      <c r="Y91" s="24">
        <f t="shared" si="9"/>
        <v>1712.03</v>
      </c>
      <c r="Z91" s="24">
        <f t="shared" si="9"/>
        <v>1446.63</v>
      </c>
    </row>
    <row r="92" spans="2:26" x14ac:dyDescent="0.25">
      <c r="B92" s="36">
        <v>14</v>
      </c>
      <c r="C92" s="24">
        <f t="shared" si="9"/>
        <v>1342.8</v>
      </c>
      <c r="D92" s="24">
        <f t="shared" si="9"/>
        <v>1289.28</v>
      </c>
      <c r="E92" s="24">
        <f t="shared" si="9"/>
        <v>1281.1300000000001</v>
      </c>
      <c r="F92" s="24">
        <f t="shared" si="9"/>
        <v>1302.29</v>
      </c>
      <c r="G92" s="24">
        <f t="shared" si="9"/>
        <v>1335.71</v>
      </c>
      <c r="H92" s="24">
        <f t="shared" si="9"/>
        <v>1401.92</v>
      </c>
      <c r="I92" s="24">
        <f t="shared" si="9"/>
        <v>1547.5</v>
      </c>
      <c r="J92" s="24">
        <f t="shared" si="9"/>
        <v>1758.31</v>
      </c>
      <c r="K92" s="24">
        <f t="shared" si="9"/>
        <v>1837.29</v>
      </c>
      <c r="L92" s="24">
        <f t="shared" si="9"/>
        <v>1920.08</v>
      </c>
      <c r="M92" s="24">
        <f t="shared" si="9"/>
        <v>1923.62</v>
      </c>
      <c r="N92" s="24">
        <f t="shared" si="9"/>
        <v>1919.92</v>
      </c>
      <c r="O92" s="24">
        <f t="shared" si="9"/>
        <v>1914.77</v>
      </c>
      <c r="P92" s="24">
        <f t="shared" si="9"/>
        <v>1910.33</v>
      </c>
      <c r="Q92" s="24">
        <f t="shared" si="9"/>
        <v>1897.23</v>
      </c>
      <c r="R92" s="24">
        <f t="shared" si="9"/>
        <v>1914.66</v>
      </c>
      <c r="S92" s="24">
        <f t="shared" si="9"/>
        <v>1930.47</v>
      </c>
      <c r="T92" s="24">
        <f t="shared" si="9"/>
        <v>1937.92</v>
      </c>
      <c r="U92" s="24">
        <f t="shared" si="9"/>
        <v>1928.81</v>
      </c>
      <c r="V92" s="24">
        <f t="shared" si="9"/>
        <v>1888.37</v>
      </c>
      <c r="W92" s="24">
        <f t="shared" si="9"/>
        <v>1826.66</v>
      </c>
      <c r="X92" s="24">
        <f t="shared" si="9"/>
        <v>1811.62</v>
      </c>
      <c r="Y92" s="24">
        <f t="shared" si="9"/>
        <v>1706.79</v>
      </c>
      <c r="Z92" s="24">
        <f t="shared" si="9"/>
        <v>1382.29</v>
      </c>
    </row>
    <row r="93" spans="2:26" x14ac:dyDescent="0.25">
      <c r="B93" s="36">
        <v>15</v>
      </c>
      <c r="C93" s="24">
        <f t="shared" si="9"/>
        <v>1361.11</v>
      </c>
      <c r="D93" s="24">
        <f t="shared" si="9"/>
        <v>1295.05</v>
      </c>
      <c r="E93" s="24">
        <f t="shared" si="9"/>
        <v>1273.8399999999999</v>
      </c>
      <c r="F93" s="24">
        <f t="shared" si="9"/>
        <v>1262.4100000000001</v>
      </c>
      <c r="G93" s="24">
        <f t="shared" si="9"/>
        <v>1290.23</v>
      </c>
      <c r="H93" s="24">
        <f t="shared" si="9"/>
        <v>1325.54</v>
      </c>
      <c r="I93" s="24">
        <f t="shared" si="9"/>
        <v>1362</v>
      </c>
      <c r="J93" s="24">
        <f t="shared" si="9"/>
        <v>1447.12</v>
      </c>
      <c r="K93" s="24">
        <f t="shared" si="9"/>
        <v>1752.76</v>
      </c>
      <c r="L93" s="24">
        <f t="shared" si="9"/>
        <v>1790.59</v>
      </c>
      <c r="M93" s="24">
        <f t="shared" si="9"/>
        <v>1801.67</v>
      </c>
      <c r="N93" s="24">
        <f t="shared" si="9"/>
        <v>1806.15</v>
      </c>
      <c r="O93" s="24">
        <f t="shared" si="9"/>
        <v>1800.23</v>
      </c>
      <c r="P93" s="24">
        <f t="shared" si="9"/>
        <v>1811.72</v>
      </c>
      <c r="Q93" s="24">
        <f t="shared" si="9"/>
        <v>1819.47</v>
      </c>
      <c r="R93" s="24">
        <f t="shared" si="9"/>
        <v>1845.08</v>
      </c>
      <c r="S93" s="24">
        <f t="shared" si="9"/>
        <v>1889.13</v>
      </c>
      <c r="T93" s="24">
        <f t="shared" si="9"/>
        <v>1946.83</v>
      </c>
      <c r="U93" s="24">
        <f t="shared" si="9"/>
        <v>1955.83</v>
      </c>
      <c r="V93" s="24">
        <f t="shared" si="9"/>
        <v>1846.93</v>
      </c>
      <c r="W93" s="24">
        <f t="shared" si="9"/>
        <v>1793.7</v>
      </c>
      <c r="X93" s="24">
        <f t="shared" si="9"/>
        <v>1766.47</v>
      </c>
      <c r="Y93" s="24">
        <f t="shared" si="9"/>
        <v>1711.57</v>
      </c>
      <c r="Z93" s="24">
        <f t="shared" si="9"/>
        <v>1428.08</v>
      </c>
    </row>
    <row r="94" spans="2:26" x14ac:dyDescent="0.25">
      <c r="B94" s="36">
        <v>16</v>
      </c>
      <c r="C94" s="24">
        <f t="shared" si="9"/>
        <v>1399.6</v>
      </c>
      <c r="D94" s="24">
        <f t="shared" si="9"/>
        <v>1371.13</v>
      </c>
      <c r="E94" s="24">
        <f t="shared" si="9"/>
        <v>1319.66</v>
      </c>
      <c r="F94" s="24">
        <f t="shared" si="9"/>
        <v>1318.42</v>
      </c>
      <c r="G94" s="24">
        <f t="shared" si="9"/>
        <v>1381.11</v>
      </c>
      <c r="H94" s="24">
        <f t="shared" si="9"/>
        <v>1561.53</v>
      </c>
      <c r="I94" s="24">
        <f t="shared" si="9"/>
        <v>1749.7</v>
      </c>
      <c r="J94" s="24">
        <f t="shared" si="9"/>
        <v>1847.38</v>
      </c>
      <c r="K94" s="24">
        <f t="shared" si="9"/>
        <v>1961.43</v>
      </c>
      <c r="L94" s="24">
        <f t="shared" si="9"/>
        <v>1945.99</v>
      </c>
      <c r="M94" s="24">
        <f t="shared" si="9"/>
        <v>1910.33</v>
      </c>
      <c r="N94" s="24">
        <f t="shared" si="9"/>
        <v>1923.69</v>
      </c>
      <c r="O94" s="24">
        <f t="shared" si="9"/>
        <v>1938.33</v>
      </c>
      <c r="P94" s="24">
        <f t="shared" si="9"/>
        <v>1957.32</v>
      </c>
      <c r="Q94" s="24">
        <f t="shared" si="9"/>
        <v>1991.94</v>
      </c>
      <c r="R94" s="24">
        <f t="shared" si="9"/>
        <v>2026.86</v>
      </c>
      <c r="S94" s="24">
        <f t="shared" si="9"/>
        <v>2141.7399999999998</v>
      </c>
      <c r="T94" s="24">
        <f t="shared" si="9"/>
        <v>2012.23</v>
      </c>
      <c r="U94" s="24">
        <f t="shared" si="9"/>
        <v>1959.71</v>
      </c>
      <c r="V94" s="24">
        <f t="shared" si="9"/>
        <v>1906.93</v>
      </c>
      <c r="W94" s="24">
        <f t="shared" si="9"/>
        <v>1941.34</v>
      </c>
      <c r="X94" s="24">
        <f t="shared" si="9"/>
        <v>1819</v>
      </c>
      <c r="Y94" s="24">
        <f t="shared" si="9"/>
        <v>1544.98</v>
      </c>
      <c r="Z94" s="24">
        <f t="shared" si="9"/>
        <v>1369.07</v>
      </c>
    </row>
    <row r="95" spans="2:26" x14ac:dyDescent="0.25">
      <c r="B95" s="36">
        <v>17</v>
      </c>
      <c r="C95" s="24">
        <f t="shared" si="9"/>
        <v>1316.97</v>
      </c>
      <c r="D95" s="24">
        <f t="shared" si="9"/>
        <v>1283.7</v>
      </c>
      <c r="E95" s="24">
        <f t="shared" si="9"/>
        <v>1260.44</v>
      </c>
      <c r="F95" s="24">
        <f t="shared" si="9"/>
        <v>1267.1500000000001</v>
      </c>
      <c r="G95" s="24">
        <f t="shared" si="9"/>
        <v>1311.66</v>
      </c>
      <c r="H95" s="24">
        <f t="shared" si="9"/>
        <v>1436.44</v>
      </c>
      <c r="I95" s="24">
        <f t="shared" si="9"/>
        <v>1568.25</v>
      </c>
      <c r="J95" s="24">
        <f t="shared" si="9"/>
        <v>1806.66</v>
      </c>
      <c r="K95" s="24">
        <f t="shared" si="9"/>
        <v>1948.47</v>
      </c>
      <c r="L95" s="24">
        <f t="shared" si="9"/>
        <v>1862.99</v>
      </c>
      <c r="M95" s="24">
        <f t="shared" si="9"/>
        <v>1835.71</v>
      </c>
      <c r="N95" s="24">
        <f t="shared" si="9"/>
        <v>1864.05</v>
      </c>
      <c r="O95" s="24">
        <f t="shared" si="9"/>
        <v>1902.09</v>
      </c>
      <c r="P95" s="24">
        <f t="shared" si="9"/>
        <v>1938.9</v>
      </c>
      <c r="Q95" s="24">
        <f t="shared" si="9"/>
        <v>1964.67</v>
      </c>
      <c r="R95" s="24">
        <f t="shared" si="9"/>
        <v>1982.27</v>
      </c>
      <c r="S95" s="24">
        <f t="shared" si="9"/>
        <v>1993.84</v>
      </c>
      <c r="T95" s="24">
        <f t="shared" si="9"/>
        <v>1986.06</v>
      </c>
      <c r="U95" s="24">
        <f t="shared" si="9"/>
        <v>1960.51</v>
      </c>
      <c r="V95" s="24">
        <f t="shared" si="9"/>
        <v>1913.58</v>
      </c>
      <c r="W95" s="24">
        <f t="shared" si="9"/>
        <v>1892.84</v>
      </c>
      <c r="X95" s="24">
        <f t="shared" si="9"/>
        <v>1759.31</v>
      </c>
      <c r="Y95" s="24">
        <f t="shared" si="9"/>
        <v>1612.8</v>
      </c>
      <c r="Z95" s="24">
        <f t="shared" si="9"/>
        <v>1436.15</v>
      </c>
    </row>
    <row r="96" spans="2:26" x14ac:dyDescent="0.25">
      <c r="B96" s="36">
        <v>18</v>
      </c>
      <c r="C96" s="24">
        <f t="shared" si="9"/>
        <v>1302.7</v>
      </c>
      <c r="D96" s="24">
        <f t="shared" si="9"/>
        <v>1258.22</v>
      </c>
      <c r="E96" s="24">
        <f t="shared" si="9"/>
        <v>1261.22</v>
      </c>
      <c r="F96" s="24">
        <f t="shared" si="9"/>
        <v>1293.6199999999999</v>
      </c>
      <c r="G96" s="24">
        <f t="shared" si="9"/>
        <v>1366.19</v>
      </c>
      <c r="H96" s="24">
        <f t="shared" si="9"/>
        <v>1454.5</v>
      </c>
      <c r="I96" s="24">
        <f t="shared" si="9"/>
        <v>1621.2</v>
      </c>
      <c r="J96" s="24">
        <f t="shared" si="9"/>
        <v>1826.29</v>
      </c>
      <c r="K96" s="24">
        <f t="shared" si="9"/>
        <v>1859.55</v>
      </c>
      <c r="L96" s="24">
        <f t="shared" si="9"/>
        <v>1833.03</v>
      </c>
      <c r="M96" s="24">
        <f t="shared" si="9"/>
        <v>1824.24</v>
      </c>
      <c r="N96" s="24">
        <f t="shared" si="9"/>
        <v>1895.27</v>
      </c>
      <c r="O96" s="24">
        <f t="shared" si="9"/>
        <v>1903.64</v>
      </c>
      <c r="P96" s="24">
        <f t="shared" si="9"/>
        <v>1900.79</v>
      </c>
      <c r="Q96" s="24">
        <f t="shared" si="9"/>
        <v>1953.2</v>
      </c>
      <c r="R96" s="24">
        <f t="shared" si="9"/>
        <v>1968.33</v>
      </c>
      <c r="S96" s="24">
        <f t="shared" si="9"/>
        <v>1973.69</v>
      </c>
      <c r="T96" s="24">
        <f t="shared" si="9"/>
        <v>1883.16</v>
      </c>
      <c r="U96" s="24">
        <f t="shared" si="9"/>
        <v>1890.38</v>
      </c>
      <c r="V96" s="24">
        <f t="shared" si="9"/>
        <v>1864.38</v>
      </c>
      <c r="W96" s="24">
        <f t="shared" si="9"/>
        <v>1865.92</v>
      </c>
      <c r="X96" s="24">
        <f t="shared" si="9"/>
        <v>1784.71</v>
      </c>
      <c r="Y96" s="24">
        <f t="shared" si="9"/>
        <v>1546.94</v>
      </c>
      <c r="Z96" s="24">
        <f t="shared" si="9"/>
        <v>1383.46</v>
      </c>
    </row>
    <row r="97" spans="2:26" x14ac:dyDescent="0.25">
      <c r="B97" s="36">
        <v>19</v>
      </c>
      <c r="C97" s="24">
        <f t="shared" si="9"/>
        <v>1306.8800000000001</v>
      </c>
      <c r="D97" s="24">
        <f t="shared" si="9"/>
        <v>1250.83</v>
      </c>
      <c r="E97" s="24">
        <f t="shared" si="9"/>
        <v>1251.8900000000001</v>
      </c>
      <c r="F97" s="24">
        <f t="shared" si="9"/>
        <v>1261.8499999999999</v>
      </c>
      <c r="G97" s="24">
        <f t="shared" si="9"/>
        <v>1329.01</v>
      </c>
      <c r="H97" s="24">
        <f t="shared" si="9"/>
        <v>1449.48</v>
      </c>
      <c r="I97" s="24">
        <f t="shared" si="9"/>
        <v>1684.93</v>
      </c>
      <c r="J97" s="24">
        <f t="shared" si="9"/>
        <v>1829.88</v>
      </c>
      <c r="K97" s="24">
        <f t="shared" si="9"/>
        <v>1917.48</v>
      </c>
      <c r="L97" s="24">
        <f t="shared" si="9"/>
        <v>1904.86</v>
      </c>
      <c r="M97" s="24">
        <f t="shared" si="9"/>
        <v>1901.36</v>
      </c>
      <c r="N97" s="24">
        <f t="shared" si="9"/>
        <v>1903.42</v>
      </c>
      <c r="O97" s="24">
        <f t="shared" si="9"/>
        <v>1915.88</v>
      </c>
      <c r="P97" s="24">
        <f t="shared" si="9"/>
        <v>1939.71</v>
      </c>
      <c r="Q97" s="24">
        <f t="shared" si="9"/>
        <v>1958.31</v>
      </c>
      <c r="R97" s="24">
        <f t="shared" si="9"/>
        <v>1956.83</v>
      </c>
      <c r="S97" s="24">
        <f t="shared" si="9"/>
        <v>1974.15</v>
      </c>
      <c r="T97" s="24">
        <f t="shared" si="9"/>
        <v>1972.28</v>
      </c>
      <c r="U97" s="24">
        <f t="shared" si="9"/>
        <v>1962.15</v>
      </c>
      <c r="V97" s="24">
        <f t="shared" si="9"/>
        <v>1931.01</v>
      </c>
      <c r="W97" s="24">
        <f t="shared" si="9"/>
        <v>1904.38</v>
      </c>
      <c r="X97" s="24">
        <f t="shared" si="9"/>
        <v>1764.6</v>
      </c>
      <c r="Y97" s="24">
        <f t="shared" si="9"/>
        <v>1646.39</v>
      </c>
      <c r="Z97" s="24">
        <f t="shared" si="9"/>
        <v>1472.44</v>
      </c>
    </row>
    <row r="98" spans="2:26" x14ac:dyDescent="0.25">
      <c r="B98" s="36">
        <v>20</v>
      </c>
      <c r="C98" s="24">
        <f t="shared" si="9"/>
        <v>1305.3599999999999</v>
      </c>
      <c r="D98" s="24">
        <f t="shared" si="9"/>
        <v>1260.92</v>
      </c>
      <c r="E98" s="24">
        <f t="shared" si="9"/>
        <v>1254.7</v>
      </c>
      <c r="F98" s="24">
        <f t="shared" si="9"/>
        <v>1276.77</v>
      </c>
      <c r="G98" s="24">
        <f t="shared" si="9"/>
        <v>1351.52</v>
      </c>
      <c r="H98" s="24">
        <f t="shared" si="9"/>
        <v>1455.33</v>
      </c>
      <c r="I98" s="24">
        <f t="shared" si="9"/>
        <v>1686.4</v>
      </c>
      <c r="J98" s="24">
        <f t="shared" si="9"/>
        <v>1857.69</v>
      </c>
      <c r="K98" s="24">
        <f t="shared" si="9"/>
        <v>1923.41</v>
      </c>
      <c r="L98" s="24">
        <f t="shared" si="9"/>
        <v>1894.43</v>
      </c>
      <c r="M98" s="24">
        <f t="shared" si="9"/>
        <v>1882.29</v>
      </c>
      <c r="N98" s="24">
        <f t="shared" si="9"/>
        <v>1934.39</v>
      </c>
      <c r="O98" s="24">
        <f t="shared" si="9"/>
        <v>1923.53</v>
      </c>
      <c r="P98" s="24">
        <f t="shared" si="9"/>
        <v>1933.45</v>
      </c>
      <c r="Q98" s="24">
        <f t="shared" si="9"/>
        <v>1962.27</v>
      </c>
      <c r="R98" s="24">
        <f t="shared" si="9"/>
        <v>1975.76</v>
      </c>
      <c r="S98" s="24">
        <f t="shared" si="9"/>
        <v>1987.65</v>
      </c>
      <c r="T98" s="24">
        <f t="shared" si="9"/>
        <v>1980.66</v>
      </c>
      <c r="U98" s="24">
        <f t="shared" si="9"/>
        <v>1974.2</v>
      </c>
      <c r="V98" s="24">
        <f t="shared" si="9"/>
        <v>1954.82</v>
      </c>
      <c r="W98" s="24">
        <f t="shared" si="9"/>
        <v>1915.9</v>
      </c>
      <c r="X98" s="24">
        <f t="shared" si="9"/>
        <v>1851.71</v>
      </c>
      <c r="Y98" s="24">
        <f t="shared" si="9"/>
        <v>1637.36</v>
      </c>
      <c r="Z98" s="24">
        <f t="shared" si="9"/>
        <v>1448.1</v>
      </c>
    </row>
    <row r="99" spans="2:26" x14ac:dyDescent="0.25">
      <c r="B99" s="36">
        <v>21</v>
      </c>
      <c r="C99" s="24">
        <f t="shared" si="9"/>
        <v>1373.17</v>
      </c>
      <c r="D99" s="24">
        <f t="shared" si="9"/>
        <v>1364.69</v>
      </c>
      <c r="E99" s="24">
        <f t="shared" si="9"/>
        <v>1341.82</v>
      </c>
      <c r="F99" s="24">
        <f t="shared" si="9"/>
        <v>1347.19</v>
      </c>
      <c r="G99" s="24">
        <f t="shared" si="9"/>
        <v>1356.42</v>
      </c>
      <c r="H99" s="24">
        <f t="shared" si="9"/>
        <v>1419.23</v>
      </c>
      <c r="I99" s="24">
        <f t="shared" si="9"/>
        <v>1492.91</v>
      </c>
      <c r="J99" s="24">
        <f t="shared" si="9"/>
        <v>1708.29</v>
      </c>
      <c r="K99" s="24">
        <f t="shared" si="9"/>
        <v>1836.77</v>
      </c>
      <c r="L99" s="24">
        <f t="shared" si="9"/>
        <v>1976.84</v>
      </c>
      <c r="M99" s="24">
        <f t="shared" si="9"/>
        <v>2000.37</v>
      </c>
      <c r="N99" s="24">
        <f t="shared" si="9"/>
        <v>2001.25</v>
      </c>
      <c r="O99" s="24">
        <f t="shared" si="9"/>
        <v>1974.2</v>
      </c>
      <c r="P99" s="24">
        <f t="shared" si="9"/>
        <v>1972.61</v>
      </c>
      <c r="Q99" s="24">
        <f t="shared" si="9"/>
        <v>1965.03</v>
      </c>
      <c r="R99" s="24">
        <f t="shared" si="9"/>
        <v>1985.35</v>
      </c>
      <c r="S99" s="24">
        <f t="shared" si="9"/>
        <v>1993.91</v>
      </c>
      <c r="T99" s="24">
        <f t="shared" si="9"/>
        <v>2007.82</v>
      </c>
      <c r="U99" s="24">
        <f t="shared" si="9"/>
        <v>2015.11</v>
      </c>
      <c r="V99" s="24">
        <f t="shared" si="9"/>
        <v>1948.75</v>
      </c>
      <c r="W99" s="24">
        <f t="shared" si="9"/>
        <v>1834.59</v>
      </c>
      <c r="X99" s="24">
        <f t="shared" si="9"/>
        <v>1764.15</v>
      </c>
      <c r="Y99" s="24">
        <f t="shared" si="9"/>
        <v>1587.29</v>
      </c>
      <c r="Z99" s="24">
        <f t="shared" si="9"/>
        <v>1414.2</v>
      </c>
    </row>
    <row r="100" spans="2:26" x14ac:dyDescent="0.25">
      <c r="B100" s="36">
        <v>22</v>
      </c>
      <c r="C100" s="24">
        <f t="shared" si="9"/>
        <v>1344.32</v>
      </c>
      <c r="D100" s="24">
        <f t="shared" si="9"/>
        <v>1286.7</v>
      </c>
      <c r="E100" s="24">
        <f t="shared" si="9"/>
        <v>1252.98</v>
      </c>
      <c r="F100" s="24">
        <f t="shared" si="9"/>
        <v>1256.6199999999999</v>
      </c>
      <c r="G100" s="24">
        <f t="shared" si="9"/>
        <v>1254.33</v>
      </c>
      <c r="H100" s="24">
        <f t="shared" si="9"/>
        <v>1321.7</v>
      </c>
      <c r="I100" s="24">
        <f t="shared" si="9"/>
        <v>1361.12</v>
      </c>
      <c r="J100" s="24">
        <f t="shared" si="9"/>
        <v>1439.38</v>
      </c>
      <c r="K100" s="24">
        <f t="shared" si="9"/>
        <v>1596.4</v>
      </c>
      <c r="L100" s="24">
        <f t="shared" si="9"/>
        <v>1734.79</v>
      </c>
      <c r="M100" s="24">
        <f t="shared" si="9"/>
        <v>1770.06</v>
      </c>
      <c r="N100" s="24">
        <f t="shared" si="9"/>
        <v>1787.48</v>
      </c>
      <c r="O100" s="24">
        <f t="shared" si="9"/>
        <v>1794.64</v>
      </c>
      <c r="P100" s="24">
        <f t="shared" si="9"/>
        <v>1824.98</v>
      </c>
      <c r="Q100" s="24">
        <f t="shared" si="9"/>
        <v>1847.55</v>
      </c>
      <c r="R100" s="24">
        <f t="shared" si="9"/>
        <v>1860.3</v>
      </c>
      <c r="S100" s="24">
        <f t="shared" si="9"/>
        <v>1930.96</v>
      </c>
      <c r="T100" s="24">
        <f t="shared" si="9"/>
        <v>1986.15</v>
      </c>
      <c r="U100" s="24">
        <f t="shared" si="9"/>
        <v>1986.23</v>
      </c>
      <c r="V100" s="24">
        <f t="shared" si="9"/>
        <v>1925.15</v>
      </c>
      <c r="W100" s="24">
        <f t="shared" si="9"/>
        <v>1835.06</v>
      </c>
      <c r="X100" s="24">
        <f t="shared" si="9"/>
        <v>1717.04</v>
      </c>
      <c r="Y100" s="24">
        <f t="shared" si="9"/>
        <v>1465.88</v>
      </c>
      <c r="Z100" s="24">
        <f t="shared" si="9"/>
        <v>1378.78</v>
      </c>
    </row>
    <row r="101" spans="2:26" x14ac:dyDescent="0.25">
      <c r="B101" s="36">
        <v>23</v>
      </c>
      <c r="C101" s="24">
        <f t="shared" si="9"/>
        <v>1348.7</v>
      </c>
      <c r="D101" s="24">
        <f t="shared" si="9"/>
        <v>1260.8</v>
      </c>
      <c r="E101" s="24">
        <f t="shared" si="9"/>
        <v>1238.3599999999999</v>
      </c>
      <c r="F101" s="24">
        <f t="shared" si="9"/>
        <v>1272.45</v>
      </c>
      <c r="G101" s="24">
        <f t="shared" si="9"/>
        <v>1315.59</v>
      </c>
      <c r="H101" s="24">
        <f t="shared" si="9"/>
        <v>1462.42</v>
      </c>
      <c r="I101" s="24">
        <f t="shared" si="9"/>
        <v>1672.65</v>
      </c>
      <c r="J101" s="24">
        <f t="shared" si="9"/>
        <v>1877.13</v>
      </c>
      <c r="K101" s="24">
        <f t="shared" si="9"/>
        <v>1988.67</v>
      </c>
      <c r="L101" s="24">
        <f t="shared" si="9"/>
        <v>1970.28</v>
      </c>
      <c r="M101" s="24">
        <f t="shared" si="9"/>
        <v>1928.96</v>
      </c>
      <c r="N101" s="24">
        <f t="shared" si="9"/>
        <v>1986.82</v>
      </c>
      <c r="O101" s="24">
        <f t="shared" si="9"/>
        <v>1951.07</v>
      </c>
      <c r="P101" s="24">
        <f t="shared" si="9"/>
        <v>1974.94</v>
      </c>
      <c r="Q101" s="24">
        <f t="shared" si="9"/>
        <v>2001.16</v>
      </c>
      <c r="R101" s="24">
        <f t="shared" ref="R101:Z101" si="10">R66</f>
        <v>2020.17</v>
      </c>
      <c r="S101" s="24">
        <f t="shared" si="10"/>
        <v>2027.42</v>
      </c>
      <c r="T101" s="24">
        <f t="shared" si="10"/>
        <v>1984.12</v>
      </c>
      <c r="U101" s="24">
        <f t="shared" si="10"/>
        <v>1968.75</v>
      </c>
      <c r="V101" s="24">
        <f t="shared" si="10"/>
        <v>1936.42</v>
      </c>
      <c r="W101" s="24">
        <f t="shared" si="10"/>
        <v>1846.61</v>
      </c>
      <c r="X101" s="24">
        <f t="shared" si="10"/>
        <v>1787.12</v>
      </c>
      <c r="Y101" s="24">
        <f t="shared" si="10"/>
        <v>1518.71</v>
      </c>
      <c r="Z101" s="24">
        <f t="shared" si="10"/>
        <v>1384.09</v>
      </c>
    </row>
    <row r="102" spans="2:26" x14ac:dyDescent="0.25">
      <c r="B102" s="36">
        <v>24</v>
      </c>
      <c r="C102" s="24">
        <f t="shared" ref="C102:Z109" si="11">C67</f>
        <v>1327.2</v>
      </c>
      <c r="D102" s="24">
        <f t="shared" si="11"/>
        <v>1271.94</v>
      </c>
      <c r="E102" s="24">
        <f t="shared" si="11"/>
        <v>1262.28</v>
      </c>
      <c r="F102" s="24">
        <f t="shared" si="11"/>
        <v>1308.1400000000001</v>
      </c>
      <c r="G102" s="24">
        <f t="shared" si="11"/>
        <v>1373.79</v>
      </c>
      <c r="H102" s="24">
        <f t="shared" si="11"/>
        <v>1523.67</v>
      </c>
      <c r="I102" s="24">
        <f t="shared" si="11"/>
        <v>1726.83</v>
      </c>
      <c r="J102" s="24">
        <f t="shared" si="11"/>
        <v>1917.73</v>
      </c>
      <c r="K102" s="24">
        <f t="shared" si="11"/>
        <v>2014.75</v>
      </c>
      <c r="L102" s="24">
        <f t="shared" si="11"/>
        <v>2008.78</v>
      </c>
      <c r="M102" s="24">
        <f t="shared" si="11"/>
        <v>1922.54</v>
      </c>
      <c r="N102" s="24">
        <f t="shared" si="11"/>
        <v>2009.35</v>
      </c>
      <c r="O102" s="24">
        <f t="shared" si="11"/>
        <v>1985.73</v>
      </c>
      <c r="P102" s="24">
        <f t="shared" si="11"/>
        <v>1995.11</v>
      </c>
      <c r="Q102" s="24">
        <f t="shared" si="11"/>
        <v>2013.11</v>
      </c>
      <c r="R102" s="24">
        <f t="shared" si="11"/>
        <v>2021.3</v>
      </c>
      <c r="S102" s="24">
        <f t="shared" si="11"/>
        <v>2015.1</v>
      </c>
      <c r="T102" s="24">
        <f t="shared" si="11"/>
        <v>1930.81</v>
      </c>
      <c r="U102" s="24">
        <f t="shared" si="11"/>
        <v>1916.42</v>
      </c>
      <c r="V102" s="24">
        <f t="shared" si="11"/>
        <v>1886.69</v>
      </c>
      <c r="W102" s="24">
        <f t="shared" si="11"/>
        <v>1831.13</v>
      </c>
      <c r="X102" s="24">
        <f t="shared" si="11"/>
        <v>1755.83</v>
      </c>
      <c r="Y102" s="24">
        <f t="shared" si="11"/>
        <v>1571.44</v>
      </c>
      <c r="Z102" s="24">
        <f t="shared" si="11"/>
        <v>1397.27</v>
      </c>
    </row>
    <row r="103" spans="2:26" x14ac:dyDescent="0.25">
      <c r="B103" s="36">
        <v>25</v>
      </c>
      <c r="C103" s="24">
        <f t="shared" si="11"/>
        <v>1329.08</v>
      </c>
      <c r="D103" s="24">
        <f t="shared" si="11"/>
        <v>1284.99</v>
      </c>
      <c r="E103" s="24">
        <f t="shared" si="11"/>
        <v>1265.01</v>
      </c>
      <c r="F103" s="24">
        <f t="shared" si="11"/>
        <v>1268.05</v>
      </c>
      <c r="G103" s="24">
        <f t="shared" si="11"/>
        <v>1365.36</v>
      </c>
      <c r="H103" s="24">
        <f t="shared" si="11"/>
        <v>1482.13</v>
      </c>
      <c r="I103" s="24">
        <f t="shared" si="11"/>
        <v>1617.5</v>
      </c>
      <c r="J103" s="24">
        <f t="shared" si="11"/>
        <v>1784.89</v>
      </c>
      <c r="K103" s="24">
        <f t="shared" si="11"/>
        <v>1837.52</v>
      </c>
      <c r="L103" s="24">
        <f t="shared" si="11"/>
        <v>1835.47</v>
      </c>
      <c r="M103" s="24">
        <f t="shared" si="11"/>
        <v>1819.06</v>
      </c>
      <c r="N103" s="24">
        <f t="shared" si="11"/>
        <v>1856.23</v>
      </c>
      <c r="O103" s="24">
        <f t="shared" si="11"/>
        <v>1864.13</v>
      </c>
      <c r="P103" s="24">
        <f t="shared" si="11"/>
        <v>1882.07</v>
      </c>
      <c r="Q103" s="24">
        <f t="shared" si="11"/>
        <v>1882.95</v>
      </c>
      <c r="R103" s="24">
        <f t="shared" si="11"/>
        <v>1885.09</v>
      </c>
      <c r="S103" s="24">
        <f t="shared" si="11"/>
        <v>1884.62</v>
      </c>
      <c r="T103" s="24">
        <f t="shared" si="11"/>
        <v>1855.83</v>
      </c>
      <c r="U103" s="24">
        <f t="shared" si="11"/>
        <v>1833.59</v>
      </c>
      <c r="V103" s="24">
        <f t="shared" si="11"/>
        <v>1823.42</v>
      </c>
      <c r="W103" s="24">
        <f t="shared" si="11"/>
        <v>1826.68</v>
      </c>
      <c r="X103" s="24">
        <f t="shared" si="11"/>
        <v>1788.46</v>
      </c>
      <c r="Y103" s="24">
        <f t="shared" si="11"/>
        <v>1588.59</v>
      </c>
      <c r="Z103" s="24">
        <f t="shared" si="11"/>
        <v>1393.67</v>
      </c>
    </row>
    <row r="104" spans="2:26" x14ac:dyDescent="0.25">
      <c r="B104" s="36">
        <v>26</v>
      </c>
      <c r="C104" s="24">
        <f t="shared" si="11"/>
        <v>1316.08</v>
      </c>
      <c r="D104" s="24">
        <f t="shared" si="11"/>
        <v>1257.24</v>
      </c>
      <c r="E104" s="24">
        <f t="shared" si="11"/>
        <v>1246.29</v>
      </c>
      <c r="F104" s="24">
        <f t="shared" si="11"/>
        <v>1242.73</v>
      </c>
      <c r="G104" s="24">
        <f t="shared" si="11"/>
        <v>1373.31</v>
      </c>
      <c r="H104" s="24">
        <f t="shared" si="11"/>
        <v>1561.15</v>
      </c>
      <c r="I104" s="24">
        <f t="shared" si="11"/>
        <v>1726.92</v>
      </c>
      <c r="J104" s="24">
        <f t="shared" si="11"/>
        <v>1825.45</v>
      </c>
      <c r="K104" s="24">
        <f t="shared" si="11"/>
        <v>1981.81</v>
      </c>
      <c r="L104" s="24">
        <f t="shared" si="11"/>
        <v>1974.28</v>
      </c>
      <c r="M104" s="24">
        <f t="shared" si="11"/>
        <v>1970.61</v>
      </c>
      <c r="N104" s="24">
        <f t="shared" si="11"/>
        <v>1999.86</v>
      </c>
      <c r="O104" s="24">
        <f t="shared" si="11"/>
        <v>1978.54</v>
      </c>
      <c r="P104" s="24">
        <f t="shared" si="11"/>
        <v>1983.25</v>
      </c>
      <c r="Q104" s="24">
        <f t="shared" si="11"/>
        <v>1971.44</v>
      </c>
      <c r="R104" s="24">
        <f t="shared" si="11"/>
        <v>1999.44</v>
      </c>
      <c r="S104" s="24">
        <f t="shared" si="11"/>
        <v>2009.83</v>
      </c>
      <c r="T104" s="24">
        <f t="shared" si="11"/>
        <v>1997.51</v>
      </c>
      <c r="U104" s="24">
        <f t="shared" si="11"/>
        <v>1866.78</v>
      </c>
      <c r="V104" s="24">
        <f t="shared" si="11"/>
        <v>1858.14</v>
      </c>
      <c r="W104" s="24">
        <f t="shared" si="11"/>
        <v>1801.45</v>
      </c>
      <c r="X104" s="24">
        <f t="shared" si="11"/>
        <v>1741.26</v>
      </c>
      <c r="Y104" s="24">
        <f t="shared" si="11"/>
        <v>1564.57</v>
      </c>
      <c r="Z104" s="24">
        <f t="shared" si="11"/>
        <v>1374.93</v>
      </c>
    </row>
    <row r="105" spans="2:26" x14ac:dyDescent="0.25">
      <c r="B105" s="36">
        <v>27</v>
      </c>
      <c r="C105" s="24">
        <f t="shared" si="11"/>
        <v>1334.31</v>
      </c>
      <c r="D105" s="24">
        <f t="shared" si="11"/>
        <v>1271.1500000000001</v>
      </c>
      <c r="E105" s="24">
        <f t="shared" si="11"/>
        <v>1254.19</v>
      </c>
      <c r="F105" s="24">
        <f t="shared" si="11"/>
        <v>1274.4000000000001</v>
      </c>
      <c r="G105" s="24">
        <f t="shared" si="11"/>
        <v>1355.46</v>
      </c>
      <c r="H105" s="24">
        <f t="shared" si="11"/>
        <v>1487.65</v>
      </c>
      <c r="I105" s="24">
        <f t="shared" si="11"/>
        <v>1633.23</v>
      </c>
      <c r="J105" s="24">
        <f t="shared" si="11"/>
        <v>1777.53</v>
      </c>
      <c r="K105" s="24">
        <f t="shared" si="11"/>
        <v>1899.56</v>
      </c>
      <c r="L105" s="24">
        <f t="shared" si="11"/>
        <v>1920.06</v>
      </c>
      <c r="M105" s="24">
        <f t="shared" si="11"/>
        <v>1908.64</v>
      </c>
      <c r="N105" s="24">
        <f t="shared" si="11"/>
        <v>1932.24</v>
      </c>
      <c r="O105" s="24">
        <f t="shared" si="11"/>
        <v>1923.47</v>
      </c>
      <c r="P105" s="24">
        <f t="shared" si="11"/>
        <v>1939.63</v>
      </c>
      <c r="Q105" s="24">
        <f t="shared" si="11"/>
        <v>1940.5</v>
      </c>
      <c r="R105" s="24">
        <f t="shared" si="11"/>
        <v>1980.44</v>
      </c>
      <c r="S105" s="24">
        <f t="shared" si="11"/>
        <v>1984.93</v>
      </c>
      <c r="T105" s="24">
        <f t="shared" si="11"/>
        <v>1908.63</v>
      </c>
      <c r="U105" s="24">
        <f t="shared" si="11"/>
        <v>1864.88</v>
      </c>
      <c r="V105" s="24">
        <f t="shared" si="11"/>
        <v>1896.55</v>
      </c>
      <c r="W105" s="24">
        <f t="shared" si="11"/>
        <v>1825.66</v>
      </c>
      <c r="X105" s="24">
        <f t="shared" si="11"/>
        <v>1806.5</v>
      </c>
      <c r="Y105" s="24">
        <f t="shared" si="11"/>
        <v>1639.67</v>
      </c>
      <c r="Z105" s="24">
        <f t="shared" si="11"/>
        <v>1547.82</v>
      </c>
    </row>
    <row r="106" spans="2:26" x14ac:dyDescent="0.25">
      <c r="B106" s="36">
        <v>28</v>
      </c>
      <c r="C106" s="24">
        <f t="shared" si="11"/>
        <v>1364.76</v>
      </c>
      <c r="D106" s="24">
        <f t="shared" si="11"/>
        <v>1350.65</v>
      </c>
      <c r="E106" s="24">
        <f t="shared" si="11"/>
        <v>1340.65</v>
      </c>
      <c r="F106" s="24">
        <f t="shared" si="11"/>
        <v>1315.32</v>
      </c>
      <c r="G106" s="24">
        <f t="shared" si="11"/>
        <v>1357.11</v>
      </c>
      <c r="H106" s="24">
        <f t="shared" si="11"/>
        <v>1386.89</v>
      </c>
      <c r="I106" s="24">
        <f t="shared" si="11"/>
        <v>1436.63</v>
      </c>
      <c r="J106" s="24">
        <f t="shared" si="11"/>
        <v>1614.15</v>
      </c>
      <c r="K106" s="24">
        <f t="shared" si="11"/>
        <v>1764.89</v>
      </c>
      <c r="L106" s="24">
        <f t="shared" si="11"/>
        <v>1933.6</v>
      </c>
      <c r="M106" s="24">
        <f t="shared" si="11"/>
        <v>1965.12</v>
      </c>
      <c r="N106" s="24">
        <f t="shared" si="11"/>
        <v>1964.66</v>
      </c>
      <c r="O106" s="24">
        <f t="shared" si="11"/>
        <v>1947.63</v>
      </c>
      <c r="P106" s="24">
        <f t="shared" si="11"/>
        <v>1924.46</v>
      </c>
      <c r="Q106" s="24">
        <f t="shared" si="11"/>
        <v>1858.68</v>
      </c>
      <c r="R106" s="24">
        <f t="shared" si="11"/>
        <v>1836.49</v>
      </c>
      <c r="S106" s="24">
        <f t="shared" si="11"/>
        <v>1818.31</v>
      </c>
      <c r="T106" s="24">
        <f t="shared" si="11"/>
        <v>1878.52</v>
      </c>
      <c r="U106" s="24">
        <f t="shared" si="11"/>
        <v>1893.32</v>
      </c>
      <c r="V106" s="24">
        <f t="shared" si="11"/>
        <v>1798.12</v>
      </c>
      <c r="W106" s="24">
        <f t="shared" si="11"/>
        <v>1778.12</v>
      </c>
      <c r="X106" s="24">
        <f t="shared" si="11"/>
        <v>1637.01</v>
      </c>
      <c r="Y106" s="24">
        <f t="shared" si="11"/>
        <v>1430.01</v>
      </c>
      <c r="Z106" s="24">
        <f t="shared" si="11"/>
        <v>1368.29</v>
      </c>
    </row>
    <row r="107" spans="2:26" x14ac:dyDescent="0.25">
      <c r="B107" s="36">
        <v>29</v>
      </c>
      <c r="C107" s="24">
        <f t="shared" si="11"/>
        <v>1361.95</v>
      </c>
      <c r="D107" s="24">
        <f t="shared" si="11"/>
        <v>1321.59</v>
      </c>
      <c r="E107" s="24">
        <f t="shared" si="11"/>
        <v>1277.68</v>
      </c>
      <c r="F107" s="24">
        <f t="shared" si="11"/>
        <v>1246.71</v>
      </c>
      <c r="G107" s="24">
        <f t="shared" si="11"/>
        <v>1301.51</v>
      </c>
      <c r="H107" s="24">
        <f t="shared" si="11"/>
        <v>1371.7</v>
      </c>
      <c r="I107" s="24">
        <f t="shared" si="11"/>
        <v>1389.64</v>
      </c>
      <c r="J107" s="24">
        <f t="shared" si="11"/>
        <v>1474.6</v>
      </c>
      <c r="K107" s="24">
        <f t="shared" si="11"/>
        <v>1682.09</v>
      </c>
      <c r="L107" s="24">
        <f t="shared" si="11"/>
        <v>1769.38</v>
      </c>
      <c r="M107" s="24">
        <f t="shared" si="11"/>
        <v>1804.06</v>
      </c>
      <c r="N107" s="24">
        <f t="shared" si="11"/>
        <v>1820.1</v>
      </c>
      <c r="O107" s="24">
        <f t="shared" si="11"/>
        <v>1812.99</v>
      </c>
      <c r="P107" s="24">
        <f t="shared" si="11"/>
        <v>1825.97</v>
      </c>
      <c r="Q107" s="24">
        <f t="shared" si="11"/>
        <v>1805.14</v>
      </c>
      <c r="R107" s="24">
        <f t="shared" si="11"/>
        <v>1811.52</v>
      </c>
      <c r="S107" s="24">
        <f t="shared" si="11"/>
        <v>1860.67</v>
      </c>
      <c r="T107" s="24">
        <f t="shared" si="11"/>
        <v>1964.86</v>
      </c>
      <c r="U107" s="24">
        <f t="shared" si="11"/>
        <v>1940.81</v>
      </c>
      <c r="V107" s="24">
        <f t="shared" si="11"/>
        <v>1877.88</v>
      </c>
      <c r="W107" s="24">
        <f t="shared" si="11"/>
        <v>1826.47</v>
      </c>
      <c r="X107" s="24">
        <f t="shared" si="11"/>
        <v>1776.64</v>
      </c>
      <c r="Y107" s="24">
        <f t="shared" si="11"/>
        <v>1560.26</v>
      </c>
      <c r="Z107" s="24">
        <f t="shared" si="11"/>
        <v>1379.19</v>
      </c>
    </row>
    <row r="108" spans="2:26" x14ac:dyDescent="0.25">
      <c r="B108" s="36">
        <v>30</v>
      </c>
      <c r="C108" s="24">
        <f t="shared" si="11"/>
        <v>1305.26</v>
      </c>
      <c r="D108" s="24">
        <f t="shared" si="11"/>
        <v>1238.6500000000001</v>
      </c>
      <c r="E108" s="24">
        <f t="shared" si="11"/>
        <v>1208.21</v>
      </c>
      <c r="F108" s="24">
        <f t="shared" si="11"/>
        <v>1210.6400000000001</v>
      </c>
      <c r="G108" s="24">
        <f t="shared" si="11"/>
        <v>1278.17</v>
      </c>
      <c r="H108" s="24">
        <f t="shared" si="11"/>
        <v>1408.26</v>
      </c>
      <c r="I108" s="24">
        <f t="shared" si="11"/>
        <v>1566.01</v>
      </c>
      <c r="J108" s="24">
        <f t="shared" si="11"/>
        <v>1738.15</v>
      </c>
      <c r="K108" s="24">
        <f t="shared" si="11"/>
        <v>1827.07</v>
      </c>
      <c r="L108" s="24">
        <f t="shared" si="11"/>
        <v>1868.41</v>
      </c>
      <c r="M108" s="24">
        <f t="shared" si="11"/>
        <v>1894.33</v>
      </c>
      <c r="N108" s="24">
        <f t="shared" si="11"/>
        <v>1874.94</v>
      </c>
      <c r="O108" s="24">
        <f t="shared" si="11"/>
        <v>1872.78</v>
      </c>
      <c r="P108" s="24">
        <f t="shared" si="11"/>
        <v>1893.11</v>
      </c>
      <c r="Q108" s="24">
        <f t="shared" si="11"/>
        <v>1910.01</v>
      </c>
      <c r="R108" s="24">
        <f t="shared" si="11"/>
        <v>1915.54</v>
      </c>
      <c r="S108" s="24">
        <f t="shared" si="11"/>
        <v>1908.77</v>
      </c>
      <c r="T108" s="24">
        <f t="shared" si="11"/>
        <v>1872.81</v>
      </c>
      <c r="U108" s="24">
        <f t="shared" si="11"/>
        <v>1822.16</v>
      </c>
      <c r="V108" s="24">
        <f t="shared" si="11"/>
        <v>1823.48</v>
      </c>
      <c r="W108" s="24">
        <f t="shared" si="11"/>
        <v>1813.55</v>
      </c>
      <c r="X108" s="24">
        <f t="shared" si="11"/>
        <v>1708.16</v>
      </c>
      <c r="Y108" s="24">
        <f t="shared" si="11"/>
        <v>1413.71</v>
      </c>
      <c r="Z108" s="24">
        <f t="shared" si="11"/>
        <v>1347.52</v>
      </c>
    </row>
    <row r="109" spans="2:26" x14ac:dyDescent="0.25">
      <c r="B109" s="36">
        <v>31</v>
      </c>
      <c r="C109" s="24">
        <f t="shared" si="11"/>
        <v>1266.69</v>
      </c>
      <c r="D109" s="24">
        <f t="shared" si="11"/>
        <v>1167.28</v>
      </c>
      <c r="E109" s="24">
        <f t="shared" si="11"/>
        <v>1138.48</v>
      </c>
      <c r="F109" s="24">
        <f t="shared" si="11"/>
        <v>1139.02</v>
      </c>
      <c r="G109" s="24">
        <f t="shared" si="11"/>
        <v>1256.47</v>
      </c>
      <c r="H109" s="24">
        <f t="shared" si="11"/>
        <v>1399.6</v>
      </c>
      <c r="I109" s="24">
        <f t="shared" si="11"/>
        <v>1534.78</v>
      </c>
      <c r="J109" s="24">
        <f t="shared" si="11"/>
        <v>1730.6</v>
      </c>
      <c r="K109" s="24">
        <f t="shared" si="11"/>
        <v>1792.41</v>
      </c>
      <c r="L109" s="24">
        <f t="shared" si="11"/>
        <v>1853.75</v>
      </c>
      <c r="M109" s="24">
        <f t="shared" si="11"/>
        <v>1836.18</v>
      </c>
      <c r="N109" s="24">
        <f t="shared" si="11"/>
        <v>1836.13</v>
      </c>
      <c r="O109" s="24">
        <f t="shared" si="11"/>
        <v>1834.71</v>
      </c>
      <c r="P109" s="24">
        <f t="shared" si="11"/>
        <v>1846.91</v>
      </c>
      <c r="Q109" s="24">
        <f t="shared" si="11"/>
        <v>1851.54</v>
      </c>
      <c r="R109" s="24">
        <f t="shared" si="11"/>
        <v>1875.35</v>
      </c>
      <c r="S109" s="24">
        <f t="shared" si="11"/>
        <v>1871.57</v>
      </c>
      <c r="T109" s="24">
        <f t="shared" si="11"/>
        <v>1846.94</v>
      </c>
      <c r="U109" s="24">
        <f t="shared" si="11"/>
        <v>1805.48</v>
      </c>
      <c r="V109" s="24">
        <f t="shared" si="11"/>
        <v>1788.78</v>
      </c>
      <c r="W109" s="24">
        <f t="shared" si="11"/>
        <v>1773.22</v>
      </c>
      <c r="X109" s="24">
        <f t="shared" si="11"/>
        <v>1688.59</v>
      </c>
      <c r="Y109" s="24">
        <f t="shared" si="11"/>
        <v>1414.49</v>
      </c>
      <c r="Z109" s="24">
        <f t="shared" si="11"/>
        <v>1321.98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1445.64</v>
      </c>
      <c r="D114" s="24">
        <f t="shared" ref="D114:Z114" si="12">D79</f>
        <v>1419.54</v>
      </c>
      <c r="E114" s="24">
        <f t="shared" si="12"/>
        <v>1418.6</v>
      </c>
      <c r="F114" s="24">
        <f t="shared" si="12"/>
        <v>1431.32</v>
      </c>
      <c r="G114" s="24">
        <f t="shared" si="12"/>
        <v>1450.35</v>
      </c>
      <c r="H114" s="24">
        <f t="shared" si="12"/>
        <v>1469.58</v>
      </c>
      <c r="I114" s="24">
        <f t="shared" si="12"/>
        <v>1518.93</v>
      </c>
      <c r="J114" s="24">
        <f t="shared" si="12"/>
        <v>1612.06</v>
      </c>
      <c r="K114" s="24">
        <f t="shared" si="12"/>
        <v>1796.09</v>
      </c>
      <c r="L114" s="24">
        <f t="shared" si="12"/>
        <v>1971.26</v>
      </c>
      <c r="M114" s="24">
        <f t="shared" si="12"/>
        <v>2000.2</v>
      </c>
      <c r="N114" s="24">
        <f t="shared" si="12"/>
        <v>1997.23</v>
      </c>
      <c r="O114" s="24">
        <f t="shared" si="12"/>
        <v>2011.34</v>
      </c>
      <c r="P114" s="24">
        <f t="shared" si="12"/>
        <v>2022.83</v>
      </c>
      <c r="Q114" s="24">
        <f t="shared" si="12"/>
        <v>2026.64</v>
      </c>
      <c r="R114" s="24">
        <f t="shared" si="12"/>
        <v>2052.35</v>
      </c>
      <c r="S114" s="24">
        <f t="shared" si="12"/>
        <v>2060.56</v>
      </c>
      <c r="T114" s="24">
        <f t="shared" si="12"/>
        <v>2067.84</v>
      </c>
      <c r="U114" s="24">
        <f t="shared" si="12"/>
        <v>2107.77</v>
      </c>
      <c r="V114" s="24">
        <f t="shared" si="12"/>
        <v>2100.7600000000002</v>
      </c>
      <c r="W114" s="24">
        <f t="shared" si="12"/>
        <v>2048.6</v>
      </c>
      <c r="X114" s="24">
        <f t="shared" si="12"/>
        <v>1883.91</v>
      </c>
      <c r="Y114" s="24">
        <f t="shared" si="12"/>
        <v>1669.85</v>
      </c>
      <c r="Z114" s="24">
        <f t="shared" si="12"/>
        <v>1548.15</v>
      </c>
    </row>
    <row r="115" spans="2:26" x14ac:dyDescent="0.25">
      <c r="B115" s="36">
        <v>2</v>
      </c>
      <c r="C115" s="24">
        <f t="shared" ref="C115:Z125" si="13">C80</f>
        <v>1430.16</v>
      </c>
      <c r="D115" s="24">
        <f t="shared" si="13"/>
        <v>1413.78</v>
      </c>
      <c r="E115" s="24">
        <f t="shared" si="13"/>
        <v>1390.25</v>
      </c>
      <c r="F115" s="24">
        <f t="shared" si="13"/>
        <v>1395.76</v>
      </c>
      <c r="G115" s="24">
        <f t="shared" si="13"/>
        <v>1434.35</v>
      </c>
      <c r="H115" s="24">
        <f t="shared" si="13"/>
        <v>1560.48</v>
      </c>
      <c r="I115" s="24">
        <f t="shared" si="13"/>
        <v>1755.28</v>
      </c>
      <c r="J115" s="24">
        <f t="shared" si="13"/>
        <v>1860.64</v>
      </c>
      <c r="K115" s="24">
        <f t="shared" si="13"/>
        <v>1905.65</v>
      </c>
      <c r="L115" s="24">
        <f t="shared" si="13"/>
        <v>1847.51</v>
      </c>
      <c r="M115" s="24">
        <f t="shared" si="13"/>
        <v>1834.47</v>
      </c>
      <c r="N115" s="24">
        <f t="shared" si="13"/>
        <v>1841.71</v>
      </c>
      <c r="O115" s="24">
        <f t="shared" si="13"/>
        <v>1896.36</v>
      </c>
      <c r="P115" s="24">
        <f t="shared" si="13"/>
        <v>1931.96</v>
      </c>
      <c r="Q115" s="24">
        <f t="shared" si="13"/>
        <v>1945.81</v>
      </c>
      <c r="R115" s="24">
        <f t="shared" si="13"/>
        <v>1944.33</v>
      </c>
      <c r="S115" s="24">
        <f t="shared" si="13"/>
        <v>1965.34</v>
      </c>
      <c r="T115" s="24">
        <f t="shared" si="13"/>
        <v>1895.46</v>
      </c>
      <c r="U115" s="24">
        <f t="shared" si="13"/>
        <v>1902.18</v>
      </c>
      <c r="V115" s="24">
        <f t="shared" si="13"/>
        <v>1842.91</v>
      </c>
      <c r="W115" s="24">
        <f t="shared" si="13"/>
        <v>1851.58</v>
      </c>
      <c r="X115" s="24">
        <f t="shared" si="13"/>
        <v>1808.24</v>
      </c>
      <c r="Y115" s="24">
        <f t="shared" si="13"/>
        <v>1584.26</v>
      </c>
      <c r="Z115" s="24">
        <f t="shared" si="13"/>
        <v>1459.29</v>
      </c>
    </row>
    <row r="116" spans="2:26" x14ac:dyDescent="0.25">
      <c r="B116" s="36">
        <v>3</v>
      </c>
      <c r="C116" s="24">
        <f t="shared" si="13"/>
        <v>1390.76</v>
      </c>
      <c r="D116" s="24">
        <f t="shared" si="13"/>
        <v>1289.8800000000001</v>
      </c>
      <c r="E116" s="24">
        <f t="shared" si="13"/>
        <v>1230.42</v>
      </c>
      <c r="F116" s="24">
        <f t="shared" si="13"/>
        <v>1261.82</v>
      </c>
      <c r="G116" s="24">
        <f t="shared" si="13"/>
        <v>1394.11</v>
      </c>
      <c r="H116" s="24">
        <f t="shared" si="13"/>
        <v>1566.15</v>
      </c>
      <c r="I116" s="24">
        <f t="shared" si="13"/>
        <v>1691.08</v>
      </c>
      <c r="J116" s="24">
        <f t="shared" si="13"/>
        <v>1805.89</v>
      </c>
      <c r="K116" s="24">
        <f t="shared" si="13"/>
        <v>1878.35</v>
      </c>
      <c r="L116" s="24">
        <f t="shared" si="13"/>
        <v>1866.34</v>
      </c>
      <c r="M116" s="24">
        <f t="shared" si="13"/>
        <v>1842.34</v>
      </c>
      <c r="N116" s="24">
        <f t="shared" si="13"/>
        <v>1852.45</v>
      </c>
      <c r="O116" s="24">
        <f t="shared" si="13"/>
        <v>1922.85</v>
      </c>
      <c r="P116" s="24">
        <f t="shared" si="13"/>
        <v>1955.05</v>
      </c>
      <c r="Q116" s="24">
        <f t="shared" si="13"/>
        <v>1968.91</v>
      </c>
      <c r="R116" s="24">
        <f t="shared" si="13"/>
        <v>2008.06</v>
      </c>
      <c r="S116" s="24">
        <f t="shared" si="13"/>
        <v>2035.79</v>
      </c>
      <c r="T116" s="24">
        <f t="shared" si="13"/>
        <v>1949.07</v>
      </c>
      <c r="U116" s="24">
        <f t="shared" si="13"/>
        <v>1904.96</v>
      </c>
      <c r="V116" s="24">
        <f t="shared" si="13"/>
        <v>1892.88</v>
      </c>
      <c r="W116" s="24">
        <f t="shared" si="13"/>
        <v>1833.71</v>
      </c>
      <c r="X116" s="24">
        <f t="shared" si="13"/>
        <v>1739.18</v>
      </c>
      <c r="Y116" s="24">
        <f t="shared" si="13"/>
        <v>1607.49</v>
      </c>
      <c r="Z116" s="24">
        <f t="shared" si="13"/>
        <v>1457.96</v>
      </c>
    </row>
    <row r="117" spans="2:26" x14ac:dyDescent="0.25">
      <c r="B117" s="36">
        <v>4</v>
      </c>
      <c r="C117" s="24">
        <f t="shared" si="13"/>
        <v>1378.13</v>
      </c>
      <c r="D117" s="24">
        <f t="shared" si="13"/>
        <v>1289.78</v>
      </c>
      <c r="E117" s="24">
        <f t="shared" si="13"/>
        <v>1205.72</v>
      </c>
      <c r="F117" s="24">
        <f t="shared" si="13"/>
        <v>1283.23</v>
      </c>
      <c r="G117" s="24">
        <f t="shared" si="13"/>
        <v>1395.91</v>
      </c>
      <c r="H117" s="24">
        <f t="shared" si="13"/>
        <v>1506.78</v>
      </c>
      <c r="I117" s="24">
        <f t="shared" si="13"/>
        <v>1576.94</v>
      </c>
      <c r="J117" s="24">
        <f t="shared" si="13"/>
        <v>1796.27</v>
      </c>
      <c r="K117" s="24">
        <f t="shared" si="13"/>
        <v>1956.05</v>
      </c>
      <c r="L117" s="24">
        <f t="shared" si="13"/>
        <v>1922.03</v>
      </c>
      <c r="M117" s="24">
        <f t="shared" si="13"/>
        <v>1893.52</v>
      </c>
      <c r="N117" s="24">
        <f t="shared" si="13"/>
        <v>1841.37</v>
      </c>
      <c r="O117" s="24">
        <f t="shared" si="13"/>
        <v>1877.75</v>
      </c>
      <c r="P117" s="24">
        <f t="shared" si="13"/>
        <v>1905.42</v>
      </c>
      <c r="Q117" s="24">
        <f t="shared" si="13"/>
        <v>1918.08</v>
      </c>
      <c r="R117" s="24">
        <f t="shared" si="13"/>
        <v>1939.79</v>
      </c>
      <c r="S117" s="24">
        <f t="shared" si="13"/>
        <v>1987.24</v>
      </c>
      <c r="T117" s="24">
        <f t="shared" si="13"/>
        <v>1974.02</v>
      </c>
      <c r="U117" s="24">
        <f t="shared" si="13"/>
        <v>1943.11</v>
      </c>
      <c r="V117" s="24">
        <f t="shared" si="13"/>
        <v>1890.64</v>
      </c>
      <c r="W117" s="24">
        <f t="shared" si="13"/>
        <v>1863.03</v>
      </c>
      <c r="X117" s="24">
        <f t="shared" si="13"/>
        <v>1729.97</v>
      </c>
      <c r="Y117" s="24">
        <f t="shared" si="13"/>
        <v>1519.51</v>
      </c>
      <c r="Z117" s="24">
        <f t="shared" si="13"/>
        <v>1429.44</v>
      </c>
    </row>
    <row r="118" spans="2:26" x14ac:dyDescent="0.25">
      <c r="B118" s="36">
        <v>5</v>
      </c>
      <c r="C118" s="24">
        <f t="shared" si="13"/>
        <v>1334.44</v>
      </c>
      <c r="D118" s="24">
        <f t="shared" si="13"/>
        <v>1230.69</v>
      </c>
      <c r="E118" s="24">
        <f t="shared" si="13"/>
        <v>1170.3</v>
      </c>
      <c r="F118" s="24">
        <f t="shared" si="13"/>
        <v>1211.54</v>
      </c>
      <c r="G118" s="24">
        <f t="shared" si="13"/>
        <v>1369.99</v>
      </c>
      <c r="H118" s="24">
        <f t="shared" si="13"/>
        <v>1480.24</v>
      </c>
      <c r="I118" s="24">
        <f t="shared" si="13"/>
        <v>1655.12</v>
      </c>
      <c r="J118" s="24">
        <f t="shared" si="13"/>
        <v>1836.02</v>
      </c>
      <c r="K118" s="24">
        <f t="shared" si="13"/>
        <v>1848.28</v>
      </c>
      <c r="L118" s="24">
        <f t="shared" si="13"/>
        <v>1840.92</v>
      </c>
      <c r="M118" s="24">
        <f t="shared" si="13"/>
        <v>1834.02</v>
      </c>
      <c r="N118" s="24">
        <f t="shared" si="13"/>
        <v>1829.89</v>
      </c>
      <c r="O118" s="24">
        <f t="shared" si="13"/>
        <v>1843.43</v>
      </c>
      <c r="P118" s="24">
        <f t="shared" si="13"/>
        <v>1840.55</v>
      </c>
      <c r="Q118" s="24">
        <f t="shared" si="13"/>
        <v>1842.38</v>
      </c>
      <c r="R118" s="24">
        <f t="shared" si="13"/>
        <v>1873.97</v>
      </c>
      <c r="S118" s="24">
        <f t="shared" si="13"/>
        <v>1923.95</v>
      </c>
      <c r="T118" s="24">
        <f t="shared" si="13"/>
        <v>1910.71</v>
      </c>
      <c r="U118" s="24">
        <f t="shared" si="13"/>
        <v>1902.94</v>
      </c>
      <c r="V118" s="24">
        <f t="shared" si="13"/>
        <v>1846.69</v>
      </c>
      <c r="W118" s="24">
        <f t="shared" si="13"/>
        <v>1813.48</v>
      </c>
      <c r="X118" s="24">
        <f t="shared" si="13"/>
        <v>1707.61</v>
      </c>
      <c r="Y118" s="24">
        <f t="shared" si="13"/>
        <v>1561.79</v>
      </c>
      <c r="Z118" s="24">
        <f t="shared" si="13"/>
        <v>1443.14</v>
      </c>
    </row>
    <row r="119" spans="2:26" x14ac:dyDescent="0.25">
      <c r="B119" s="36">
        <v>6</v>
      </c>
      <c r="C119" s="24">
        <f t="shared" si="13"/>
        <v>1369.73</v>
      </c>
      <c r="D119" s="24">
        <f t="shared" si="13"/>
        <v>1296.74</v>
      </c>
      <c r="E119" s="24">
        <f t="shared" si="13"/>
        <v>1241.53</v>
      </c>
      <c r="F119" s="24">
        <f t="shared" si="13"/>
        <v>1293.68</v>
      </c>
      <c r="G119" s="24">
        <f t="shared" si="13"/>
        <v>1372.74</v>
      </c>
      <c r="H119" s="24">
        <f t="shared" si="13"/>
        <v>1509.63</v>
      </c>
      <c r="I119" s="24">
        <f t="shared" si="13"/>
        <v>1699.43</v>
      </c>
      <c r="J119" s="24">
        <f t="shared" si="13"/>
        <v>1856.71</v>
      </c>
      <c r="K119" s="24">
        <f t="shared" si="13"/>
        <v>1894.8</v>
      </c>
      <c r="L119" s="24">
        <f t="shared" si="13"/>
        <v>1888.43</v>
      </c>
      <c r="M119" s="24">
        <f t="shared" si="13"/>
        <v>1839.9</v>
      </c>
      <c r="N119" s="24">
        <f t="shared" si="13"/>
        <v>1867.89</v>
      </c>
      <c r="O119" s="24">
        <f t="shared" si="13"/>
        <v>1885.71</v>
      </c>
      <c r="P119" s="24">
        <f t="shared" si="13"/>
        <v>1886.48</v>
      </c>
      <c r="Q119" s="24">
        <f t="shared" si="13"/>
        <v>1878.02</v>
      </c>
      <c r="R119" s="24">
        <f t="shared" si="13"/>
        <v>1883.54</v>
      </c>
      <c r="S119" s="24">
        <f t="shared" si="13"/>
        <v>1963.83</v>
      </c>
      <c r="T119" s="24">
        <f t="shared" si="13"/>
        <v>1951.96</v>
      </c>
      <c r="U119" s="24">
        <f t="shared" si="13"/>
        <v>1907.67</v>
      </c>
      <c r="V119" s="24">
        <f t="shared" si="13"/>
        <v>1862.6</v>
      </c>
      <c r="W119" s="24">
        <f t="shared" si="13"/>
        <v>1878.51</v>
      </c>
      <c r="X119" s="24">
        <f t="shared" si="13"/>
        <v>1814.92</v>
      </c>
      <c r="Y119" s="24">
        <f t="shared" si="13"/>
        <v>1619.45</v>
      </c>
      <c r="Z119" s="24">
        <f t="shared" si="13"/>
        <v>1512.04</v>
      </c>
    </row>
    <row r="120" spans="2:26" x14ac:dyDescent="0.25">
      <c r="B120" s="36">
        <v>7</v>
      </c>
      <c r="C120" s="24">
        <f t="shared" si="13"/>
        <v>1407.11</v>
      </c>
      <c r="D120" s="24">
        <f t="shared" si="13"/>
        <v>1383.34</v>
      </c>
      <c r="E120" s="24">
        <f t="shared" si="13"/>
        <v>1365.7</v>
      </c>
      <c r="F120" s="24">
        <f t="shared" si="13"/>
        <v>1351.03</v>
      </c>
      <c r="G120" s="24">
        <f t="shared" si="13"/>
        <v>1391.64</v>
      </c>
      <c r="H120" s="24">
        <f t="shared" si="13"/>
        <v>1433.69</v>
      </c>
      <c r="I120" s="24">
        <f t="shared" si="13"/>
        <v>1584.17</v>
      </c>
      <c r="J120" s="24">
        <f t="shared" si="13"/>
        <v>1752.02</v>
      </c>
      <c r="K120" s="24">
        <f t="shared" si="13"/>
        <v>1860.96</v>
      </c>
      <c r="L120" s="24">
        <f t="shared" si="13"/>
        <v>1911.8</v>
      </c>
      <c r="M120" s="24">
        <f t="shared" si="13"/>
        <v>1931.93</v>
      </c>
      <c r="N120" s="24">
        <f t="shared" si="13"/>
        <v>1921.41</v>
      </c>
      <c r="O120" s="24">
        <f t="shared" si="13"/>
        <v>1881.14</v>
      </c>
      <c r="P120" s="24">
        <f t="shared" si="13"/>
        <v>1889.46</v>
      </c>
      <c r="Q120" s="24">
        <f t="shared" si="13"/>
        <v>1871.89</v>
      </c>
      <c r="R120" s="24">
        <f t="shared" si="13"/>
        <v>1891.41</v>
      </c>
      <c r="S120" s="24">
        <f t="shared" si="13"/>
        <v>1919.75</v>
      </c>
      <c r="T120" s="24">
        <f t="shared" si="13"/>
        <v>1936.74</v>
      </c>
      <c r="U120" s="24">
        <f t="shared" si="13"/>
        <v>1952.85</v>
      </c>
      <c r="V120" s="24">
        <f t="shared" si="13"/>
        <v>1871.89</v>
      </c>
      <c r="W120" s="24">
        <f t="shared" si="13"/>
        <v>1795.81</v>
      </c>
      <c r="X120" s="24">
        <f t="shared" si="13"/>
        <v>1757.5</v>
      </c>
      <c r="Y120" s="24">
        <f t="shared" si="13"/>
        <v>1585.88</v>
      </c>
      <c r="Z120" s="24">
        <f t="shared" si="13"/>
        <v>1426.14</v>
      </c>
    </row>
    <row r="121" spans="2:26" x14ac:dyDescent="0.25">
      <c r="B121" s="36">
        <v>8</v>
      </c>
      <c r="C121" s="24">
        <f t="shared" si="13"/>
        <v>1334.54</v>
      </c>
      <c r="D121" s="24">
        <f t="shared" si="13"/>
        <v>1275.46</v>
      </c>
      <c r="E121" s="24">
        <f t="shared" si="13"/>
        <v>1221.0899999999999</v>
      </c>
      <c r="F121" s="24">
        <f t="shared" si="13"/>
        <v>1200.9000000000001</v>
      </c>
      <c r="G121" s="24">
        <f t="shared" si="13"/>
        <v>1248.24</v>
      </c>
      <c r="H121" s="24">
        <f t="shared" si="13"/>
        <v>1289.8699999999999</v>
      </c>
      <c r="I121" s="24">
        <f t="shared" si="13"/>
        <v>1294.0999999999999</v>
      </c>
      <c r="J121" s="24">
        <f t="shared" si="13"/>
        <v>1439.88</v>
      </c>
      <c r="K121" s="24">
        <f t="shared" si="13"/>
        <v>1739.31</v>
      </c>
      <c r="L121" s="24">
        <f t="shared" si="13"/>
        <v>1768.91</v>
      </c>
      <c r="M121" s="24">
        <f t="shared" si="13"/>
        <v>1768.48</v>
      </c>
      <c r="N121" s="24">
        <f t="shared" si="13"/>
        <v>1762.33</v>
      </c>
      <c r="O121" s="24">
        <f t="shared" si="13"/>
        <v>1768.48</v>
      </c>
      <c r="P121" s="24">
        <f t="shared" si="13"/>
        <v>1765.26</v>
      </c>
      <c r="Q121" s="24">
        <f t="shared" si="13"/>
        <v>1759.94</v>
      </c>
      <c r="R121" s="24">
        <f t="shared" si="13"/>
        <v>1767.76</v>
      </c>
      <c r="S121" s="24">
        <f t="shared" si="13"/>
        <v>1796.44</v>
      </c>
      <c r="T121" s="24">
        <f t="shared" si="13"/>
        <v>1866.73</v>
      </c>
      <c r="U121" s="24">
        <f t="shared" si="13"/>
        <v>1892.6</v>
      </c>
      <c r="V121" s="24">
        <f t="shared" si="13"/>
        <v>1816.55</v>
      </c>
      <c r="W121" s="24">
        <f t="shared" si="13"/>
        <v>1791.68</v>
      </c>
      <c r="X121" s="24">
        <f t="shared" si="13"/>
        <v>1688.59</v>
      </c>
      <c r="Y121" s="24">
        <f t="shared" si="13"/>
        <v>1548.99</v>
      </c>
      <c r="Z121" s="24">
        <f t="shared" si="13"/>
        <v>1382.7</v>
      </c>
    </row>
    <row r="122" spans="2:26" x14ac:dyDescent="0.25">
      <c r="B122" s="36">
        <v>9</v>
      </c>
      <c r="C122" s="24">
        <f t="shared" si="13"/>
        <v>1323.66</v>
      </c>
      <c r="D122" s="24">
        <f t="shared" si="13"/>
        <v>1270.97</v>
      </c>
      <c r="E122" s="24">
        <f t="shared" si="13"/>
        <v>1234.1300000000001</v>
      </c>
      <c r="F122" s="24">
        <f t="shared" si="13"/>
        <v>1231.79</v>
      </c>
      <c r="G122" s="24">
        <f t="shared" si="13"/>
        <v>1308.76</v>
      </c>
      <c r="H122" s="24">
        <f t="shared" si="13"/>
        <v>1465.85</v>
      </c>
      <c r="I122" s="24">
        <f t="shared" si="13"/>
        <v>1619.07</v>
      </c>
      <c r="J122" s="24">
        <f t="shared" si="13"/>
        <v>1798.25</v>
      </c>
      <c r="K122" s="24">
        <f t="shared" si="13"/>
        <v>1829.39</v>
      </c>
      <c r="L122" s="24">
        <f t="shared" si="13"/>
        <v>1828.71</v>
      </c>
      <c r="M122" s="24">
        <f t="shared" si="13"/>
        <v>1810.7</v>
      </c>
      <c r="N122" s="24">
        <f t="shared" si="13"/>
        <v>1808.28</v>
      </c>
      <c r="O122" s="24">
        <f t="shared" si="13"/>
        <v>1818.9</v>
      </c>
      <c r="P122" s="24">
        <f t="shared" si="13"/>
        <v>1825.4</v>
      </c>
      <c r="Q122" s="24">
        <f t="shared" si="13"/>
        <v>1811.63</v>
      </c>
      <c r="R122" s="24">
        <f t="shared" si="13"/>
        <v>1846.27</v>
      </c>
      <c r="S122" s="24">
        <f t="shared" si="13"/>
        <v>1842.7</v>
      </c>
      <c r="T122" s="24">
        <f t="shared" si="13"/>
        <v>1851.13</v>
      </c>
      <c r="U122" s="24">
        <f t="shared" si="13"/>
        <v>1854.03</v>
      </c>
      <c r="V122" s="24">
        <f t="shared" si="13"/>
        <v>1786.47</v>
      </c>
      <c r="W122" s="24">
        <f t="shared" si="13"/>
        <v>1735.65</v>
      </c>
      <c r="X122" s="24">
        <f t="shared" si="13"/>
        <v>1654.06</v>
      </c>
      <c r="Y122" s="24">
        <f t="shared" si="13"/>
        <v>1500.73</v>
      </c>
      <c r="Z122" s="24">
        <f t="shared" si="13"/>
        <v>1404.95</v>
      </c>
    </row>
    <row r="123" spans="2:26" x14ac:dyDescent="0.25">
      <c r="B123" s="36">
        <v>10</v>
      </c>
      <c r="C123" s="24">
        <f t="shared" si="13"/>
        <v>1325.2</v>
      </c>
      <c r="D123" s="24">
        <f t="shared" si="13"/>
        <v>1288.72</v>
      </c>
      <c r="E123" s="24">
        <f t="shared" si="13"/>
        <v>1285.25</v>
      </c>
      <c r="F123" s="24">
        <f t="shared" si="13"/>
        <v>1293.27</v>
      </c>
      <c r="G123" s="24">
        <f t="shared" si="13"/>
        <v>1352.76</v>
      </c>
      <c r="H123" s="24">
        <f t="shared" si="13"/>
        <v>1500.89</v>
      </c>
      <c r="I123" s="24">
        <f t="shared" si="13"/>
        <v>1681.69</v>
      </c>
      <c r="J123" s="24">
        <f t="shared" si="13"/>
        <v>1765.2</v>
      </c>
      <c r="K123" s="24">
        <f t="shared" si="13"/>
        <v>1817.91</v>
      </c>
      <c r="L123" s="24">
        <f t="shared" si="13"/>
        <v>1800.35</v>
      </c>
      <c r="M123" s="24">
        <f t="shared" si="13"/>
        <v>1771.7</v>
      </c>
      <c r="N123" s="24">
        <f t="shared" si="13"/>
        <v>1809.77</v>
      </c>
      <c r="O123" s="24">
        <f t="shared" si="13"/>
        <v>1823.42</v>
      </c>
      <c r="P123" s="24">
        <f t="shared" si="13"/>
        <v>1822.71</v>
      </c>
      <c r="Q123" s="24">
        <f t="shared" si="13"/>
        <v>1810.79</v>
      </c>
      <c r="R123" s="24">
        <f t="shared" si="13"/>
        <v>1861.06</v>
      </c>
      <c r="S123" s="24">
        <f t="shared" si="13"/>
        <v>1894.1</v>
      </c>
      <c r="T123" s="24">
        <f t="shared" si="13"/>
        <v>1910.55</v>
      </c>
      <c r="U123" s="24">
        <f t="shared" si="13"/>
        <v>1835.16</v>
      </c>
      <c r="V123" s="24">
        <f t="shared" si="13"/>
        <v>1754.66</v>
      </c>
      <c r="W123" s="24">
        <f t="shared" si="13"/>
        <v>1769.38</v>
      </c>
      <c r="X123" s="24">
        <f t="shared" si="13"/>
        <v>1671.15</v>
      </c>
      <c r="Y123" s="24">
        <f t="shared" si="13"/>
        <v>1589.23</v>
      </c>
      <c r="Z123" s="24">
        <f t="shared" si="13"/>
        <v>1401.48</v>
      </c>
    </row>
    <row r="124" spans="2:26" x14ac:dyDescent="0.25">
      <c r="B124" s="36">
        <v>11</v>
      </c>
      <c r="C124" s="24">
        <f t="shared" si="13"/>
        <v>1287.1600000000001</v>
      </c>
      <c r="D124" s="24">
        <f t="shared" si="13"/>
        <v>1243.3399999999999</v>
      </c>
      <c r="E124" s="24">
        <f t="shared" si="13"/>
        <v>1235.79</v>
      </c>
      <c r="F124" s="24">
        <f t="shared" si="13"/>
        <v>1247.7</v>
      </c>
      <c r="G124" s="24">
        <f t="shared" si="13"/>
        <v>1317.09</v>
      </c>
      <c r="H124" s="24">
        <f t="shared" si="13"/>
        <v>1445.78</v>
      </c>
      <c r="I124" s="24">
        <f t="shared" si="13"/>
        <v>1579.32</v>
      </c>
      <c r="J124" s="24">
        <f t="shared" si="13"/>
        <v>1750.66</v>
      </c>
      <c r="K124" s="24">
        <f t="shared" si="13"/>
        <v>1823.57</v>
      </c>
      <c r="L124" s="24">
        <f t="shared" si="13"/>
        <v>1811.8</v>
      </c>
      <c r="M124" s="24">
        <f t="shared" si="13"/>
        <v>1805.3</v>
      </c>
      <c r="N124" s="24">
        <f t="shared" si="13"/>
        <v>1829.55</v>
      </c>
      <c r="O124" s="24">
        <f t="shared" si="13"/>
        <v>1831.56</v>
      </c>
      <c r="P124" s="24">
        <f t="shared" si="13"/>
        <v>1845.06</v>
      </c>
      <c r="Q124" s="24">
        <f t="shared" si="13"/>
        <v>1845.75</v>
      </c>
      <c r="R124" s="24">
        <f t="shared" si="13"/>
        <v>1858.25</v>
      </c>
      <c r="S124" s="24">
        <f t="shared" si="13"/>
        <v>1856.86</v>
      </c>
      <c r="T124" s="24">
        <f t="shared" si="13"/>
        <v>1833.69</v>
      </c>
      <c r="U124" s="24">
        <f t="shared" si="13"/>
        <v>1839.55</v>
      </c>
      <c r="V124" s="24">
        <f t="shared" si="13"/>
        <v>1849.51</v>
      </c>
      <c r="W124" s="24">
        <f t="shared" si="13"/>
        <v>1807.41</v>
      </c>
      <c r="X124" s="24">
        <f t="shared" si="13"/>
        <v>1719.84</v>
      </c>
      <c r="Y124" s="24">
        <f t="shared" si="13"/>
        <v>1526.44</v>
      </c>
      <c r="Z124" s="24">
        <f t="shared" si="13"/>
        <v>1326.17</v>
      </c>
    </row>
    <row r="125" spans="2:26" x14ac:dyDescent="0.25">
      <c r="B125" s="36">
        <v>12</v>
      </c>
      <c r="C125" s="24">
        <f t="shared" si="13"/>
        <v>1222.55</v>
      </c>
      <c r="D125" s="24">
        <f t="shared" si="13"/>
        <v>1175.8499999999999</v>
      </c>
      <c r="E125" s="24">
        <f t="shared" si="13"/>
        <v>1146.4100000000001</v>
      </c>
      <c r="F125" s="24">
        <f t="shared" si="13"/>
        <v>1168.93</v>
      </c>
      <c r="G125" s="24">
        <f t="shared" si="13"/>
        <v>1288.6400000000001</v>
      </c>
      <c r="H125" s="24">
        <f t="shared" si="13"/>
        <v>1396.65</v>
      </c>
      <c r="I125" s="24">
        <f t="shared" si="13"/>
        <v>1618.42</v>
      </c>
      <c r="J125" s="24">
        <f t="shared" si="13"/>
        <v>1765.75</v>
      </c>
      <c r="K125" s="24">
        <f t="shared" si="13"/>
        <v>1838.56</v>
      </c>
      <c r="L125" s="24">
        <f t="shared" si="13"/>
        <v>1842.63</v>
      </c>
      <c r="M125" s="24">
        <f t="shared" si="13"/>
        <v>1843.68</v>
      </c>
      <c r="N125" s="24">
        <f t="shared" si="13"/>
        <v>1822.13</v>
      </c>
      <c r="O125" s="24">
        <f t="shared" si="13"/>
        <v>1832.31</v>
      </c>
      <c r="P125" s="24">
        <f t="shared" si="13"/>
        <v>1837.13</v>
      </c>
      <c r="Q125" s="24">
        <f t="shared" si="13"/>
        <v>1844.07</v>
      </c>
      <c r="R125" s="24">
        <f t="shared" ref="R125:Z125" si="14">R90</f>
        <v>1910.62</v>
      </c>
      <c r="S125" s="24">
        <f t="shared" si="14"/>
        <v>1975.74</v>
      </c>
      <c r="T125" s="24">
        <f t="shared" si="14"/>
        <v>1976.87</v>
      </c>
      <c r="U125" s="24">
        <f t="shared" si="14"/>
        <v>1935.29</v>
      </c>
      <c r="V125" s="24">
        <f t="shared" si="14"/>
        <v>1822.94</v>
      </c>
      <c r="W125" s="24">
        <f t="shared" si="14"/>
        <v>1793.99</v>
      </c>
      <c r="X125" s="24">
        <f t="shared" si="14"/>
        <v>1627.05</v>
      </c>
      <c r="Y125" s="24">
        <f t="shared" si="14"/>
        <v>1487.68</v>
      </c>
      <c r="Z125" s="24">
        <f t="shared" si="14"/>
        <v>1323.45</v>
      </c>
    </row>
    <row r="126" spans="2:26" x14ac:dyDescent="0.25">
      <c r="B126" s="36">
        <v>13</v>
      </c>
      <c r="C126" s="24">
        <f t="shared" ref="C126:Z136" si="15">C91</f>
        <v>1252.29</v>
      </c>
      <c r="D126" s="24">
        <f t="shared" si="15"/>
        <v>1216.05</v>
      </c>
      <c r="E126" s="24">
        <f t="shared" si="15"/>
        <v>1210.47</v>
      </c>
      <c r="F126" s="24">
        <f t="shared" si="15"/>
        <v>1220.8800000000001</v>
      </c>
      <c r="G126" s="24">
        <f t="shared" si="15"/>
        <v>1290.98</v>
      </c>
      <c r="H126" s="24">
        <f t="shared" si="15"/>
        <v>1417.61</v>
      </c>
      <c r="I126" s="24">
        <f t="shared" si="15"/>
        <v>1665.09</v>
      </c>
      <c r="J126" s="24">
        <f t="shared" si="15"/>
        <v>1771.61</v>
      </c>
      <c r="K126" s="24">
        <f t="shared" si="15"/>
        <v>1880.52</v>
      </c>
      <c r="L126" s="24">
        <f t="shared" si="15"/>
        <v>1806.95</v>
      </c>
      <c r="M126" s="24">
        <f t="shared" si="15"/>
        <v>1798.26</v>
      </c>
      <c r="N126" s="24">
        <f t="shared" si="15"/>
        <v>1832.53</v>
      </c>
      <c r="O126" s="24">
        <f t="shared" si="15"/>
        <v>1825.93</v>
      </c>
      <c r="P126" s="24">
        <f t="shared" si="15"/>
        <v>1847.03</v>
      </c>
      <c r="Q126" s="24">
        <f t="shared" si="15"/>
        <v>1864.37</v>
      </c>
      <c r="R126" s="24">
        <f t="shared" si="15"/>
        <v>1908.98</v>
      </c>
      <c r="S126" s="24">
        <f t="shared" si="15"/>
        <v>1970.87</v>
      </c>
      <c r="T126" s="24">
        <f t="shared" si="15"/>
        <v>1899.83</v>
      </c>
      <c r="U126" s="24">
        <f t="shared" si="15"/>
        <v>1839.9</v>
      </c>
      <c r="V126" s="24">
        <f t="shared" si="15"/>
        <v>1824.69</v>
      </c>
      <c r="W126" s="24">
        <f t="shared" si="15"/>
        <v>1842.5</v>
      </c>
      <c r="X126" s="24">
        <f t="shared" si="15"/>
        <v>1946.46</v>
      </c>
      <c r="Y126" s="24">
        <f t="shared" si="15"/>
        <v>1712.03</v>
      </c>
      <c r="Z126" s="24">
        <f t="shared" si="15"/>
        <v>1446.63</v>
      </c>
    </row>
    <row r="127" spans="2:26" x14ac:dyDescent="0.25">
      <c r="B127" s="36">
        <v>14</v>
      </c>
      <c r="C127" s="24">
        <f t="shared" si="15"/>
        <v>1342.8</v>
      </c>
      <c r="D127" s="24">
        <f t="shared" si="15"/>
        <v>1289.28</v>
      </c>
      <c r="E127" s="24">
        <f t="shared" si="15"/>
        <v>1281.1300000000001</v>
      </c>
      <c r="F127" s="24">
        <f t="shared" si="15"/>
        <v>1302.29</v>
      </c>
      <c r="G127" s="24">
        <f t="shared" si="15"/>
        <v>1335.71</v>
      </c>
      <c r="H127" s="24">
        <f t="shared" si="15"/>
        <v>1401.92</v>
      </c>
      <c r="I127" s="24">
        <f t="shared" si="15"/>
        <v>1547.5</v>
      </c>
      <c r="J127" s="24">
        <f t="shared" si="15"/>
        <v>1758.31</v>
      </c>
      <c r="K127" s="24">
        <f t="shared" si="15"/>
        <v>1837.29</v>
      </c>
      <c r="L127" s="24">
        <f t="shared" si="15"/>
        <v>1920.08</v>
      </c>
      <c r="M127" s="24">
        <f t="shared" si="15"/>
        <v>1923.62</v>
      </c>
      <c r="N127" s="24">
        <f t="shared" si="15"/>
        <v>1919.92</v>
      </c>
      <c r="O127" s="24">
        <f t="shared" si="15"/>
        <v>1914.77</v>
      </c>
      <c r="P127" s="24">
        <f t="shared" si="15"/>
        <v>1910.33</v>
      </c>
      <c r="Q127" s="24">
        <f t="shared" si="15"/>
        <v>1897.23</v>
      </c>
      <c r="R127" s="24">
        <f t="shared" si="15"/>
        <v>1914.66</v>
      </c>
      <c r="S127" s="24">
        <f t="shared" si="15"/>
        <v>1930.47</v>
      </c>
      <c r="T127" s="24">
        <f t="shared" si="15"/>
        <v>1937.92</v>
      </c>
      <c r="U127" s="24">
        <f t="shared" si="15"/>
        <v>1928.81</v>
      </c>
      <c r="V127" s="24">
        <f t="shared" si="15"/>
        <v>1888.37</v>
      </c>
      <c r="W127" s="24">
        <f t="shared" si="15"/>
        <v>1826.66</v>
      </c>
      <c r="X127" s="24">
        <f t="shared" si="15"/>
        <v>1811.62</v>
      </c>
      <c r="Y127" s="24">
        <f t="shared" si="15"/>
        <v>1706.79</v>
      </c>
      <c r="Z127" s="24">
        <f t="shared" si="15"/>
        <v>1382.29</v>
      </c>
    </row>
    <row r="128" spans="2:26" x14ac:dyDescent="0.25">
      <c r="B128" s="36">
        <v>15</v>
      </c>
      <c r="C128" s="24">
        <f t="shared" si="15"/>
        <v>1361.11</v>
      </c>
      <c r="D128" s="24">
        <f t="shared" si="15"/>
        <v>1295.05</v>
      </c>
      <c r="E128" s="24">
        <f t="shared" si="15"/>
        <v>1273.8399999999999</v>
      </c>
      <c r="F128" s="24">
        <f t="shared" si="15"/>
        <v>1262.4100000000001</v>
      </c>
      <c r="G128" s="24">
        <f t="shared" si="15"/>
        <v>1290.23</v>
      </c>
      <c r="H128" s="24">
        <f t="shared" si="15"/>
        <v>1325.54</v>
      </c>
      <c r="I128" s="24">
        <f t="shared" si="15"/>
        <v>1362</v>
      </c>
      <c r="J128" s="24">
        <f t="shared" si="15"/>
        <v>1447.12</v>
      </c>
      <c r="K128" s="24">
        <f t="shared" si="15"/>
        <v>1752.76</v>
      </c>
      <c r="L128" s="24">
        <f t="shared" si="15"/>
        <v>1790.59</v>
      </c>
      <c r="M128" s="24">
        <f t="shared" si="15"/>
        <v>1801.67</v>
      </c>
      <c r="N128" s="24">
        <f t="shared" si="15"/>
        <v>1806.15</v>
      </c>
      <c r="O128" s="24">
        <f t="shared" si="15"/>
        <v>1800.23</v>
      </c>
      <c r="P128" s="24">
        <f t="shared" si="15"/>
        <v>1811.72</v>
      </c>
      <c r="Q128" s="24">
        <f t="shared" si="15"/>
        <v>1819.47</v>
      </c>
      <c r="R128" s="24">
        <f t="shared" si="15"/>
        <v>1845.08</v>
      </c>
      <c r="S128" s="24">
        <f t="shared" si="15"/>
        <v>1889.13</v>
      </c>
      <c r="T128" s="24">
        <f t="shared" si="15"/>
        <v>1946.83</v>
      </c>
      <c r="U128" s="24">
        <f t="shared" si="15"/>
        <v>1955.83</v>
      </c>
      <c r="V128" s="24">
        <f t="shared" si="15"/>
        <v>1846.93</v>
      </c>
      <c r="W128" s="24">
        <f t="shared" si="15"/>
        <v>1793.7</v>
      </c>
      <c r="X128" s="24">
        <f t="shared" si="15"/>
        <v>1766.47</v>
      </c>
      <c r="Y128" s="24">
        <f t="shared" si="15"/>
        <v>1711.57</v>
      </c>
      <c r="Z128" s="24">
        <f t="shared" si="15"/>
        <v>1428.08</v>
      </c>
    </row>
    <row r="129" spans="2:26" x14ac:dyDescent="0.25">
      <c r="B129" s="36">
        <v>16</v>
      </c>
      <c r="C129" s="24">
        <f t="shared" si="15"/>
        <v>1399.6</v>
      </c>
      <c r="D129" s="24">
        <f t="shared" si="15"/>
        <v>1371.13</v>
      </c>
      <c r="E129" s="24">
        <f t="shared" si="15"/>
        <v>1319.66</v>
      </c>
      <c r="F129" s="24">
        <f t="shared" si="15"/>
        <v>1318.42</v>
      </c>
      <c r="G129" s="24">
        <f t="shared" si="15"/>
        <v>1381.11</v>
      </c>
      <c r="H129" s="24">
        <f t="shared" si="15"/>
        <v>1561.53</v>
      </c>
      <c r="I129" s="24">
        <f t="shared" si="15"/>
        <v>1749.7</v>
      </c>
      <c r="J129" s="24">
        <f t="shared" si="15"/>
        <v>1847.38</v>
      </c>
      <c r="K129" s="24">
        <f t="shared" si="15"/>
        <v>1961.43</v>
      </c>
      <c r="L129" s="24">
        <f t="shared" si="15"/>
        <v>1945.99</v>
      </c>
      <c r="M129" s="24">
        <f t="shared" si="15"/>
        <v>1910.33</v>
      </c>
      <c r="N129" s="24">
        <f t="shared" si="15"/>
        <v>1923.69</v>
      </c>
      <c r="O129" s="24">
        <f t="shared" si="15"/>
        <v>1938.33</v>
      </c>
      <c r="P129" s="24">
        <f t="shared" si="15"/>
        <v>1957.32</v>
      </c>
      <c r="Q129" s="24">
        <f t="shared" si="15"/>
        <v>1991.94</v>
      </c>
      <c r="R129" s="24">
        <f t="shared" si="15"/>
        <v>2026.86</v>
      </c>
      <c r="S129" s="24">
        <f t="shared" si="15"/>
        <v>2141.7399999999998</v>
      </c>
      <c r="T129" s="24">
        <f t="shared" si="15"/>
        <v>2012.23</v>
      </c>
      <c r="U129" s="24">
        <f t="shared" si="15"/>
        <v>1959.71</v>
      </c>
      <c r="V129" s="24">
        <f t="shared" si="15"/>
        <v>1906.93</v>
      </c>
      <c r="W129" s="24">
        <f t="shared" si="15"/>
        <v>1941.34</v>
      </c>
      <c r="X129" s="24">
        <f t="shared" si="15"/>
        <v>1819</v>
      </c>
      <c r="Y129" s="24">
        <f t="shared" si="15"/>
        <v>1544.98</v>
      </c>
      <c r="Z129" s="24">
        <f t="shared" si="15"/>
        <v>1369.07</v>
      </c>
    </row>
    <row r="130" spans="2:26" x14ac:dyDescent="0.25">
      <c r="B130" s="36">
        <v>17</v>
      </c>
      <c r="C130" s="24">
        <f t="shared" si="15"/>
        <v>1316.97</v>
      </c>
      <c r="D130" s="24">
        <f t="shared" si="15"/>
        <v>1283.7</v>
      </c>
      <c r="E130" s="24">
        <f t="shared" si="15"/>
        <v>1260.44</v>
      </c>
      <c r="F130" s="24">
        <f t="shared" si="15"/>
        <v>1267.1500000000001</v>
      </c>
      <c r="G130" s="24">
        <f t="shared" si="15"/>
        <v>1311.66</v>
      </c>
      <c r="H130" s="24">
        <f t="shared" si="15"/>
        <v>1436.44</v>
      </c>
      <c r="I130" s="24">
        <f t="shared" si="15"/>
        <v>1568.25</v>
      </c>
      <c r="J130" s="24">
        <f t="shared" si="15"/>
        <v>1806.66</v>
      </c>
      <c r="K130" s="24">
        <f t="shared" si="15"/>
        <v>1948.47</v>
      </c>
      <c r="L130" s="24">
        <f t="shared" si="15"/>
        <v>1862.99</v>
      </c>
      <c r="M130" s="24">
        <f t="shared" si="15"/>
        <v>1835.71</v>
      </c>
      <c r="N130" s="24">
        <f t="shared" si="15"/>
        <v>1864.05</v>
      </c>
      <c r="O130" s="24">
        <f t="shared" si="15"/>
        <v>1902.09</v>
      </c>
      <c r="P130" s="24">
        <f t="shared" si="15"/>
        <v>1938.9</v>
      </c>
      <c r="Q130" s="24">
        <f t="shared" si="15"/>
        <v>1964.67</v>
      </c>
      <c r="R130" s="24">
        <f t="shared" si="15"/>
        <v>1982.27</v>
      </c>
      <c r="S130" s="24">
        <f t="shared" si="15"/>
        <v>1993.84</v>
      </c>
      <c r="T130" s="24">
        <f t="shared" si="15"/>
        <v>1986.06</v>
      </c>
      <c r="U130" s="24">
        <f t="shared" si="15"/>
        <v>1960.51</v>
      </c>
      <c r="V130" s="24">
        <f t="shared" si="15"/>
        <v>1913.58</v>
      </c>
      <c r="W130" s="24">
        <f t="shared" si="15"/>
        <v>1892.84</v>
      </c>
      <c r="X130" s="24">
        <f t="shared" si="15"/>
        <v>1759.31</v>
      </c>
      <c r="Y130" s="24">
        <f t="shared" si="15"/>
        <v>1612.8</v>
      </c>
      <c r="Z130" s="24">
        <f t="shared" si="15"/>
        <v>1436.15</v>
      </c>
    </row>
    <row r="131" spans="2:26" x14ac:dyDescent="0.25">
      <c r="B131" s="36">
        <v>18</v>
      </c>
      <c r="C131" s="24">
        <f t="shared" si="15"/>
        <v>1302.7</v>
      </c>
      <c r="D131" s="24">
        <f t="shared" si="15"/>
        <v>1258.22</v>
      </c>
      <c r="E131" s="24">
        <f t="shared" si="15"/>
        <v>1261.22</v>
      </c>
      <c r="F131" s="24">
        <f t="shared" si="15"/>
        <v>1293.6199999999999</v>
      </c>
      <c r="G131" s="24">
        <f t="shared" si="15"/>
        <v>1366.19</v>
      </c>
      <c r="H131" s="24">
        <f t="shared" si="15"/>
        <v>1454.5</v>
      </c>
      <c r="I131" s="24">
        <f t="shared" si="15"/>
        <v>1621.2</v>
      </c>
      <c r="J131" s="24">
        <f t="shared" si="15"/>
        <v>1826.29</v>
      </c>
      <c r="K131" s="24">
        <f t="shared" si="15"/>
        <v>1859.55</v>
      </c>
      <c r="L131" s="24">
        <f t="shared" si="15"/>
        <v>1833.03</v>
      </c>
      <c r="M131" s="24">
        <f t="shared" si="15"/>
        <v>1824.24</v>
      </c>
      <c r="N131" s="24">
        <f t="shared" si="15"/>
        <v>1895.27</v>
      </c>
      <c r="O131" s="24">
        <f t="shared" si="15"/>
        <v>1903.64</v>
      </c>
      <c r="P131" s="24">
        <f t="shared" si="15"/>
        <v>1900.79</v>
      </c>
      <c r="Q131" s="24">
        <f t="shared" si="15"/>
        <v>1953.2</v>
      </c>
      <c r="R131" s="24">
        <f t="shared" si="15"/>
        <v>1968.33</v>
      </c>
      <c r="S131" s="24">
        <f t="shared" si="15"/>
        <v>1973.69</v>
      </c>
      <c r="T131" s="24">
        <f t="shared" si="15"/>
        <v>1883.16</v>
      </c>
      <c r="U131" s="24">
        <f t="shared" si="15"/>
        <v>1890.38</v>
      </c>
      <c r="V131" s="24">
        <f t="shared" si="15"/>
        <v>1864.38</v>
      </c>
      <c r="W131" s="24">
        <f t="shared" si="15"/>
        <v>1865.92</v>
      </c>
      <c r="X131" s="24">
        <f t="shared" si="15"/>
        <v>1784.71</v>
      </c>
      <c r="Y131" s="24">
        <f t="shared" si="15"/>
        <v>1546.94</v>
      </c>
      <c r="Z131" s="24">
        <f t="shared" si="15"/>
        <v>1383.46</v>
      </c>
    </row>
    <row r="132" spans="2:26" x14ac:dyDescent="0.25">
      <c r="B132" s="36">
        <v>19</v>
      </c>
      <c r="C132" s="24">
        <f t="shared" si="15"/>
        <v>1306.8800000000001</v>
      </c>
      <c r="D132" s="24">
        <f t="shared" si="15"/>
        <v>1250.83</v>
      </c>
      <c r="E132" s="24">
        <f t="shared" si="15"/>
        <v>1251.8900000000001</v>
      </c>
      <c r="F132" s="24">
        <f t="shared" si="15"/>
        <v>1261.8499999999999</v>
      </c>
      <c r="G132" s="24">
        <f t="shared" si="15"/>
        <v>1329.01</v>
      </c>
      <c r="H132" s="24">
        <f t="shared" si="15"/>
        <v>1449.48</v>
      </c>
      <c r="I132" s="24">
        <f t="shared" si="15"/>
        <v>1684.93</v>
      </c>
      <c r="J132" s="24">
        <f t="shared" si="15"/>
        <v>1829.88</v>
      </c>
      <c r="K132" s="24">
        <f t="shared" si="15"/>
        <v>1917.48</v>
      </c>
      <c r="L132" s="24">
        <f t="shared" si="15"/>
        <v>1904.86</v>
      </c>
      <c r="M132" s="24">
        <f t="shared" si="15"/>
        <v>1901.36</v>
      </c>
      <c r="N132" s="24">
        <f t="shared" si="15"/>
        <v>1903.42</v>
      </c>
      <c r="O132" s="24">
        <f t="shared" si="15"/>
        <v>1915.88</v>
      </c>
      <c r="P132" s="24">
        <f t="shared" si="15"/>
        <v>1939.71</v>
      </c>
      <c r="Q132" s="24">
        <f t="shared" si="15"/>
        <v>1958.31</v>
      </c>
      <c r="R132" s="24">
        <f t="shared" si="15"/>
        <v>1956.83</v>
      </c>
      <c r="S132" s="24">
        <f t="shared" si="15"/>
        <v>1974.15</v>
      </c>
      <c r="T132" s="24">
        <f t="shared" si="15"/>
        <v>1972.28</v>
      </c>
      <c r="U132" s="24">
        <f t="shared" si="15"/>
        <v>1962.15</v>
      </c>
      <c r="V132" s="24">
        <f t="shared" si="15"/>
        <v>1931.01</v>
      </c>
      <c r="W132" s="24">
        <f t="shared" si="15"/>
        <v>1904.38</v>
      </c>
      <c r="X132" s="24">
        <f t="shared" si="15"/>
        <v>1764.6</v>
      </c>
      <c r="Y132" s="24">
        <f t="shared" si="15"/>
        <v>1646.39</v>
      </c>
      <c r="Z132" s="24">
        <f t="shared" si="15"/>
        <v>1472.44</v>
      </c>
    </row>
    <row r="133" spans="2:26" x14ac:dyDescent="0.25">
      <c r="B133" s="36">
        <v>20</v>
      </c>
      <c r="C133" s="24">
        <f t="shared" si="15"/>
        <v>1305.3599999999999</v>
      </c>
      <c r="D133" s="24">
        <f t="shared" si="15"/>
        <v>1260.92</v>
      </c>
      <c r="E133" s="24">
        <f t="shared" si="15"/>
        <v>1254.7</v>
      </c>
      <c r="F133" s="24">
        <f t="shared" si="15"/>
        <v>1276.77</v>
      </c>
      <c r="G133" s="24">
        <f t="shared" si="15"/>
        <v>1351.52</v>
      </c>
      <c r="H133" s="24">
        <f t="shared" si="15"/>
        <v>1455.33</v>
      </c>
      <c r="I133" s="24">
        <f t="shared" si="15"/>
        <v>1686.4</v>
      </c>
      <c r="J133" s="24">
        <f t="shared" si="15"/>
        <v>1857.69</v>
      </c>
      <c r="K133" s="24">
        <f t="shared" si="15"/>
        <v>1923.41</v>
      </c>
      <c r="L133" s="24">
        <f t="shared" si="15"/>
        <v>1894.43</v>
      </c>
      <c r="M133" s="24">
        <f t="shared" si="15"/>
        <v>1882.29</v>
      </c>
      <c r="N133" s="24">
        <f t="shared" si="15"/>
        <v>1934.39</v>
      </c>
      <c r="O133" s="24">
        <f t="shared" si="15"/>
        <v>1923.53</v>
      </c>
      <c r="P133" s="24">
        <f t="shared" si="15"/>
        <v>1933.45</v>
      </c>
      <c r="Q133" s="24">
        <f t="shared" si="15"/>
        <v>1962.27</v>
      </c>
      <c r="R133" s="24">
        <f t="shared" si="15"/>
        <v>1975.76</v>
      </c>
      <c r="S133" s="24">
        <f t="shared" si="15"/>
        <v>1987.65</v>
      </c>
      <c r="T133" s="24">
        <f t="shared" si="15"/>
        <v>1980.66</v>
      </c>
      <c r="U133" s="24">
        <f t="shared" si="15"/>
        <v>1974.2</v>
      </c>
      <c r="V133" s="24">
        <f t="shared" si="15"/>
        <v>1954.82</v>
      </c>
      <c r="W133" s="24">
        <f t="shared" si="15"/>
        <v>1915.9</v>
      </c>
      <c r="X133" s="24">
        <f t="shared" si="15"/>
        <v>1851.71</v>
      </c>
      <c r="Y133" s="24">
        <f t="shared" si="15"/>
        <v>1637.36</v>
      </c>
      <c r="Z133" s="24">
        <f t="shared" si="15"/>
        <v>1448.1</v>
      </c>
    </row>
    <row r="134" spans="2:26" x14ac:dyDescent="0.25">
      <c r="B134" s="36">
        <v>21</v>
      </c>
      <c r="C134" s="24">
        <f t="shared" si="15"/>
        <v>1373.17</v>
      </c>
      <c r="D134" s="24">
        <f t="shared" si="15"/>
        <v>1364.69</v>
      </c>
      <c r="E134" s="24">
        <f t="shared" si="15"/>
        <v>1341.82</v>
      </c>
      <c r="F134" s="24">
        <f t="shared" si="15"/>
        <v>1347.19</v>
      </c>
      <c r="G134" s="24">
        <f t="shared" si="15"/>
        <v>1356.42</v>
      </c>
      <c r="H134" s="24">
        <f t="shared" si="15"/>
        <v>1419.23</v>
      </c>
      <c r="I134" s="24">
        <f t="shared" si="15"/>
        <v>1492.91</v>
      </c>
      <c r="J134" s="24">
        <f t="shared" si="15"/>
        <v>1708.29</v>
      </c>
      <c r="K134" s="24">
        <f t="shared" si="15"/>
        <v>1836.77</v>
      </c>
      <c r="L134" s="24">
        <f t="shared" si="15"/>
        <v>1976.84</v>
      </c>
      <c r="M134" s="24">
        <f t="shared" si="15"/>
        <v>2000.37</v>
      </c>
      <c r="N134" s="24">
        <f t="shared" si="15"/>
        <v>2001.25</v>
      </c>
      <c r="O134" s="24">
        <f t="shared" si="15"/>
        <v>1974.2</v>
      </c>
      <c r="P134" s="24">
        <f t="shared" si="15"/>
        <v>1972.61</v>
      </c>
      <c r="Q134" s="24">
        <f t="shared" si="15"/>
        <v>1965.03</v>
      </c>
      <c r="R134" s="24">
        <f t="shared" si="15"/>
        <v>1985.35</v>
      </c>
      <c r="S134" s="24">
        <f t="shared" si="15"/>
        <v>1993.91</v>
      </c>
      <c r="T134" s="24">
        <f t="shared" si="15"/>
        <v>2007.82</v>
      </c>
      <c r="U134" s="24">
        <f t="shared" si="15"/>
        <v>2015.11</v>
      </c>
      <c r="V134" s="24">
        <f t="shared" si="15"/>
        <v>1948.75</v>
      </c>
      <c r="W134" s="24">
        <f t="shared" si="15"/>
        <v>1834.59</v>
      </c>
      <c r="X134" s="24">
        <f t="shared" si="15"/>
        <v>1764.15</v>
      </c>
      <c r="Y134" s="24">
        <f t="shared" si="15"/>
        <v>1587.29</v>
      </c>
      <c r="Z134" s="24">
        <f t="shared" si="15"/>
        <v>1414.2</v>
      </c>
    </row>
    <row r="135" spans="2:26" x14ac:dyDescent="0.25">
      <c r="B135" s="36">
        <v>22</v>
      </c>
      <c r="C135" s="24">
        <f t="shared" si="15"/>
        <v>1344.32</v>
      </c>
      <c r="D135" s="24">
        <f t="shared" si="15"/>
        <v>1286.7</v>
      </c>
      <c r="E135" s="24">
        <f t="shared" si="15"/>
        <v>1252.98</v>
      </c>
      <c r="F135" s="24">
        <f t="shared" si="15"/>
        <v>1256.6199999999999</v>
      </c>
      <c r="G135" s="24">
        <f t="shared" si="15"/>
        <v>1254.33</v>
      </c>
      <c r="H135" s="24">
        <f t="shared" si="15"/>
        <v>1321.7</v>
      </c>
      <c r="I135" s="24">
        <f t="shared" si="15"/>
        <v>1361.12</v>
      </c>
      <c r="J135" s="24">
        <f t="shared" si="15"/>
        <v>1439.38</v>
      </c>
      <c r="K135" s="24">
        <f t="shared" si="15"/>
        <v>1596.4</v>
      </c>
      <c r="L135" s="24">
        <f t="shared" si="15"/>
        <v>1734.79</v>
      </c>
      <c r="M135" s="24">
        <f t="shared" si="15"/>
        <v>1770.06</v>
      </c>
      <c r="N135" s="24">
        <f t="shared" si="15"/>
        <v>1787.48</v>
      </c>
      <c r="O135" s="24">
        <f t="shared" si="15"/>
        <v>1794.64</v>
      </c>
      <c r="P135" s="24">
        <f t="shared" si="15"/>
        <v>1824.98</v>
      </c>
      <c r="Q135" s="24">
        <f t="shared" si="15"/>
        <v>1847.55</v>
      </c>
      <c r="R135" s="24">
        <f t="shared" si="15"/>
        <v>1860.3</v>
      </c>
      <c r="S135" s="24">
        <f t="shared" si="15"/>
        <v>1930.96</v>
      </c>
      <c r="T135" s="24">
        <f t="shared" si="15"/>
        <v>1986.15</v>
      </c>
      <c r="U135" s="24">
        <f t="shared" si="15"/>
        <v>1986.23</v>
      </c>
      <c r="V135" s="24">
        <f t="shared" si="15"/>
        <v>1925.15</v>
      </c>
      <c r="W135" s="24">
        <f t="shared" si="15"/>
        <v>1835.06</v>
      </c>
      <c r="X135" s="24">
        <f t="shared" si="15"/>
        <v>1717.04</v>
      </c>
      <c r="Y135" s="24">
        <f t="shared" si="15"/>
        <v>1465.88</v>
      </c>
      <c r="Z135" s="24">
        <f t="shared" si="15"/>
        <v>1378.78</v>
      </c>
    </row>
    <row r="136" spans="2:26" x14ac:dyDescent="0.25">
      <c r="B136" s="36">
        <v>23</v>
      </c>
      <c r="C136" s="24">
        <f t="shared" si="15"/>
        <v>1348.7</v>
      </c>
      <c r="D136" s="24">
        <f t="shared" si="15"/>
        <v>1260.8</v>
      </c>
      <c r="E136" s="24">
        <f t="shared" si="15"/>
        <v>1238.3599999999999</v>
      </c>
      <c r="F136" s="24">
        <f t="shared" si="15"/>
        <v>1272.45</v>
      </c>
      <c r="G136" s="24">
        <f t="shared" si="15"/>
        <v>1315.59</v>
      </c>
      <c r="H136" s="24">
        <f t="shared" si="15"/>
        <v>1462.42</v>
      </c>
      <c r="I136" s="24">
        <f t="shared" si="15"/>
        <v>1672.65</v>
      </c>
      <c r="J136" s="24">
        <f t="shared" si="15"/>
        <v>1877.13</v>
      </c>
      <c r="K136" s="24">
        <f t="shared" si="15"/>
        <v>1988.67</v>
      </c>
      <c r="L136" s="24">
        <f t="shared" si="15"/>
        <v>1970.28</v>
      </c>
      <c r="M136" s="24">
        <f t="shared" si="15"/>
        <v>1928.96</v>
      </c>
      <c r="N136" s="24">
        <f t="shared" si="15"/>
        <v>1986.82</v>
      </c>
      <c r="O136" s="24">
        <f t="shared" si="15"/>
        <v>1951.07</v>
      </c>
      <c r="P136" s="24">
        <f t="shared" si="15"/>
        <v>1974.94</v>
      </c>
      <c r="Q136" s="24">
        <f t="shared" si="15"/>
        <v>2001.16</v>
      </c>
      <c r="R136" s="24">
        <f t="shared" ref="R136:Z136" si="16">R101</f>
        <v>2020.17</v>
      </c>
      <c r="S136" s="24">
        <f t="shared" si="16"/>
        <v>2027.42</v>
      </c>
      <c r="T136" s="24">
        <f t="shared" si="16"/>
        <v>1984.12</v>
      </c>
      <c r="U136" s="24">
        <f t="shared" si="16"/>
        <v>1968.75</v>
      </c>
      <c r="V136" s="24">
        <f t="shared" si="16"/>
        <v>1936.42</v>
      </c>
      <c r="W136" s="24">
        <f t="shared" si="16"/>
        <v>1846.61</v>
      </c>
      <c r="X136" s="24">
        <f t="shared" si="16"/>
        <v>1787.12</v>
      </c>
      <c r="Y136" s="24">
        <f t="shared" si="16"/>
        <v>1518.71</v>
      </c>
      <c r="Z136" s="24">
        <f t="shared" si="16"/>
        <v>1384.09</v>
      </c>
    </row>
    <row r="137" spans="2:26" x14ac:dyDescent="0.25">
      <c r="B137" s="36">
        <v>24</v>
      </c>
      <c r="C137" s="24">
        <f t="shared" ref="C137:Z144" si="17">C102</f>
        <v>1327.2</v>
      </c>
      <c r="D137" s="24">
        <f t="shared" si="17"/>
        <v>1271.94</v>
      </c>
      <c r="E137" s="24">
        <f t="shared" si="17"/>
        <v>1262.28</v>
      </c>
      <c r="F137" s="24">
        <f t="shared" si="17"/>
        <v>1308.1400000000001</v>
      </c>
      <c r="G137" s="24">
        <f t="shared" si="17"/>
        <v>1373.79</v>
      </c>
      <c r="H137" s="24">
        <f t="shared" si="17"/>
        <v>1523.67</v>
      </c>
      <c r="I137" s="24">
        <f t="shared" si="17"/>
        <v>1726.83</v>
      </c>
      <c r="J137" s="24">
        <f t="shared" si="17"/>
        <v>1917.73</v>
      </c>
      <c r="K137" s="24">
        <f t="shared" si="17"/>
        <v>2014.75</v>
      </c>
      <c r="L137" s="24">
        <f t="shared" si="17"/>
        <v>2008.78</v>
      </c>
      <c r="M137" s="24">
        <f t="shared" si="17"/>
        <v>1922.54</v>
      </c>
      <c r="N137" s="24">
        <f t="shared" si="17"/>
        <v>2009.35</v>
      </c>
      <c r="O137" s="24">
        <f t="shared" si="17"/>
        <v>1985.73</v>
      </c>
      <c r="P137" s="24">
        <f t="shared" si="17"/>
        <v>1995.11</v>
      </c>
      <c r="Q137" s="24">
        <f t="shared" si="17"/>
        <v>2013.11</v>
      </c>
      <c r="R137" s="24">
        <f t="shared" si="17"/>
        <v>2021.3</v>
      </c>
      <c r="S137" s="24">
        <f t="shared" si="17"/>
        <v>2015.1</v>
      </c>
      <c r="T137" s="24">
        <f t="shared" si="17"/>
        <v>1930.81</v>
      </c>
      <c r="U137" s="24">
        <f t="shared" si="17"/>
        <v>1916.42</v>
      </c>
      <c r="V137" s="24">
        <f t="shared" si="17"/>
        <v>1886.69</v>
      </c>
      <c r="W137" s="24">
        <f t="shared" si="17"/>
        <v>1831.13</v>
      </c>
      <c r="X137" s="24">
        <f t="shared" si="17"/>
        <v>1755.83</v>
      </c>
      <c r="Y137" s="24">
        <f t="shared" si="17"/>
        <v>1571.44</v>
      </c>
      <c r="Z137" s="24">
        <f t="shared" si="17"/>
        <v>1397.27</v>
      </c>
    </row>
    <row r="138" spans="2:26" x14ac:dyDescent="0.25">
      <c r="B138" s="36">
        <v>25</v>
      </c>
      <c r="C138" s="24">
        <f t="shared" si="17"/>
        <v>1329.08</v>
      </c>
      <c r="D138" s="24">
        <f t="shared" si="17"/>
        <v>1284.99</v>
      </c>
      <c r="E138" s="24">
        <f t="shared" si="17"/>
        <v>1265.01</v>
      </c>
      <c r="F138" s="24">
        <f t="shared" si="17"/>
        <v>1268.05</v>
      </c>
      <c r="G138" s="24">
        <f t="shared" si="17"/>
        <v>1365.36</v>
      </c>
      <c r="H138" s="24">
        <f t="shared" si="17"/>
        <v>1482.13</v>
      </c>
      <c r="I138" s="24">
        <f t="shared" si="17"/>
        <v>1617.5</v>
      </c>
      <c r="J138" s="24">
        <f t="shared" si="17"/>
        <v>1784.89</v>
      </c>
      <c r="K138" s="24">
        <f t="shared" si="17"/>
        <v>1837.52</v>
      </c>
      <c r="L138" s="24">
        <f t="shared" si="17"/>
        <v>1835.47</v>
      </c>
      <c r="M138" s="24">
        <f t="shared" si="17"/>
        <v>1819.06</v>
      </c>
      <c r="N138" s="24">
        <f t="shared" si="17"/>
        <v>1856.23</v>
      </c>
      <c r="O138" s="24">
        <f t="shared" si="17"/>
        <v>1864.13</v>
      </c>
      <c r="P138" s="24">
        <f t="shared" si="17"/>
        <v>1882.07</v>
      </c>
      <c r="Q138" s="24">
        <f t="shared" si="17"/>
        <v>1882.95</v>
      </c>
      <c r="R138" s="24">
        <f t="shared" si="17"/>
        <v>1885.09</v>
      </c>
      <c r="S138" s="24">
        <f t="shared" si="17"/>
        <v>1884.62</v>
      </c>
      <c r="T138" s="24">
        <f t="shared" si="17"/>
        <v>1855.83</v>
      </c>
      <c r="U138" s="24">
        <f t="shared" si="17"/>
        <v>1833.59</v>
      </c>
      <c r="V138" s="24">
        <f t="shared" si="17"/>
        <v>1823.42</v>
      </c>
      <c r="W138" s="24">
        <f t="shared" si="17"/>
        <v>1826.68</v>
      </c>
      <c r="X138" s="24">
        <f t="shared" si="17"/>
        <v>1788.46</v>
      </c>
      <c r="Y138" s="24">
        <f t="shared" si="17"/>
        <v>1588.59</v>
      </c>
      <c r="Z138" s="24">
        <f t="shared" si="17"/>
        <v>1393.67</v>
      </c>
    </row>
    <row r="139" spans="2:26" x14ac:dyDescent="0.25">
      <c r="B139" s="36">
        <v>26</v>
      </c>
      <c r="C139" s="24">
        <f t="shared" si="17"/>
        <v>1316.08</v>
      </c>
      <c r="D139" s="24">
        <f t="shared" si="17"/>
        <v>1257.24</v>
      </c>
      <c r="E139" s="24">
        <f t="shared" si="17"/>
        <v>1246.29</v>
      </c>
      <c r="F139" s="24">
        <f t="shared" si="17"/>
        <v>1242.73</v>
      </c>
      <c r="G139" s="24">
        <f t="shared" si="17"/>
        <v>1373.31</v>
      </c>
      <c r="H139" s="24">
        <f t="shared" si="17"/>
        <v>1561.15</v>
      </c>
      <c r="I139" s="24">
        <f t="shared" si="17"/>
        <v>1726.92</v>
      </c>
      <c r="J139" s="24">
        <f t="shared" si="17"/>
        <v>1825.45</v>
      </c>
      <c r="K139" s="24">
        <f t="shared" si="17"/>
        <v>1981.81</v>
      </c>
      <c r="L139" s="24">
        <f t="shared" si="17"/>
        <v>1974.28</v>
      </c>
      <c r="M139" s="24">
        <f t="shared" si="17"/>
        <v>1970.61</v>
      </c>
      <c r="N139" s="24">
        <f t="shared" si="17"/>
        <v>1999.86</v>
      </c>
      <c r="O139" s="24">
        <f t="shared" si="17"/>
        <v>1978.54</v>
      </c>
      <c r="P139" s="24">
        <f t="shared" si="17"/>
        <v>1983.25</v>
      </c>
      <c r="Q139" s="24">
        <f t="shared" si="17"/>
        <v>1971.44</v>
      </c>
      <c r="R139" s="24">
        <f t="shared" si="17"/>
        <v>1999.44</v>
      </c>
      <c r="S139" s="24">
        <f t="shared" si="17"/>
        <v>2009.83</v>
      </c>
      <c r="T139" s="24">
        <f t="shared" si="17"/>
        <v>1997.51</v>
      </c>
      <c r="U139" s="24">
        <f t="shared" si="17"/>
        <v>1866.78</v>
      </c>
      <c r="V139" s="24">
        <f t="shared" si="17"/>
        <v>1858.14</v>
      </c>
      <c r="W139" s="24">
        <f t="shared" si="17"/>
        <v>1801.45</v>
      </c>
      <c r="X139" s="24">
        <f t="shared" si="17"/>
        <v>1741.26</v>
      </c>
      <c r="Y139" s="24">
        <f t="shared" si="17"/>
        <v>1564.57</v>
      </c>
      <c r="Z139" s="24">
        <f t="shared" si="17"/>
        <v>1374.93</v>
      </c>
    </row>
    <row r="140" spans="2:26" x14ac:dyDescent="0.25">
      <c r="B140" s="36">
        <v>27</v>
      </c>
      <c r="C140" s="24">
        <f t="shared" si="17"/>
        <v>1334.31</v>
      </c>
      <c r="D140" s="24">
        <f t="shared" si="17"/>
        <v>1271.1500000000001</v>
      </c>
      <c r="E140" s="24">
        <f t="shared" si="17"/>
        <v>1254.19</v>
      </c>
      <c r="F140" s="24">
        <f t="shared" si="17"/>
        <v>1274.4000000000001</v>
      </c>
      <c r="G140" s="24">
        <f t="shared" si="17"/>
        <v>1355.46</v>
      </c>
      <c r="H140" s="24">
        <f t="shared" si="17"/>
        <v>1487.65</v>
      </c>
      <c r="I140" s="24">
        <f t="shared" si="17"/>
        <v>1633.23</v>
      </c>
      <c r="J140" s="24">
        <f t="shared" si="17"/>
        <v>1777.53</v>
      </c>
      <c r="K140" s="24">
        <f t="shared" si="17"/>
        <v>1899.56</v>
      </c>
      <c r="L140" s="24">
        <f t="shared" si="17"/>
        <v>1920.06</v>
      </c>
      <c r="M140" s="24">
        <f t="shared" si="17"/>
        <v>1908.64</v>
      </c>
      <c r="N140" s="24">
        <f t="shared" si="17"/>
        <v>1932.24</v>
      </c>
      <c r="O140" s="24">
        <f t="shared" si="17"/>
        <v>1923.47</v>
      </c>
      <c r="P140" s="24">
        <f t="shared" si="17"/>
        <v>1939.63</v>
      </c>
      <c r="Q140" s="24">
        <f t="shared" si="17"/>
        <v>1940.5</v>
      </c>
      <c r="R140" s="24">
        <f t="shared" si="17"/>
        <v>1980.44</v>
      </c>
      <c r="S140" s="24">
        <f t="shared" si="17"/>
        <v>1984.93</v>
      </c>
      <c r="T140" s="24">
        <f t="shared" si="17"/>
        <v>1908.63</v>
      </c>
      <c r="U140" s="24">
        <f t="shared" si="17"/>
        <v>1864.88</v>
      </c>
      <c r="V140" s="24">
        <f t="shared" si="17"/>
        <v>1896.55</v>
      </c>
      <c r="W140" s="24">
        <f t="shared" si="17"/>
        <v>1825.66</v>
      </c>
      <c r="X140" s="24">
        <f t="shared" si="17"/>
        <v>1806.5</v>
      </c>
      <c r="Y140" s="24">
        <f t="shared" si="17"/>
        <v>1639.67</v>
      </c>
      <c r="Z140" s="24">
        <f t="shared" si="17"/>
        <v>1547.82</v>
      </c>
    </row>
    <row r="141" spans="2:26" x14ac:dyDescent="0.25">
      <c r="B141" s="36">
        <v>28</v>
      </c>
      <c r="C141" s="24">
        <f t="shared" si="17"/>
        <v>1364.76</v>
      </c>
      <c r="D141" s="24">
        <f t="shared" si="17"/>
        <v>1350.65</v>
      </c>
      <c r="E141" s="24">
        <f t="shared" si="17"/>
        <v>1340.65</v>
      </c>
      <c r="F141" s="24">
        <f t="shared" si="17"/>
        <v>1315.32</v>
      </c>
      <c r="G141" s="24">
        <f t="shared" si="17"/>
        <v>1357.11</v>
      </c>
      <c r="H141" s="24">
        <f t="shared" si="17"/>
        <v>1386.89</v>
      </c>
      <c r="I141" s="24">
        <f t="shared" si="17"/>
        <v>1436.63</v>
      </c>
      <c r="J141" s="24">
        <f t="shared" si="17"/>
        <v>1614.15</v>
      </c>
      <c r="K141" s="24">
        <f t="shared" si="17"/>
        <v>1764.89</v>
      </c>
      <c r="L141" s="24">
        <f t="shared" si="17"/>
        <v>1933.6</v>
      </c>
      <c r="M141" s="24">
        <f t="shared" si="17"/>
        <v>1965.12</v>
      </c>
      <c r="N141" s="24">
        <f t="shared" si="17"/>
        <v>1964.66</v>
      </c>
      <c r="O141" s="24">
        <f t="shared" si="17"/>
        <v>1947.63</v>
      </c>
      <c r="P141" s="24">
        <f t="shared" si="17"/>
        <v>1924.46</v>
      </c>
      <c r="Q141" s="24">
        <f t="shared" si="17"/>
        <v>1858.68</v>
      </c>
      <c r="R141" s="24">
        <f t="shared" si="17"/>
        <v>1836.49</v>
      </c>
      <c r="S141" s="24">
        <f t="shared" si="17"/>
        <v>1818.31</v>
      </c>
      <c r="T141" s="24">
        <f t="shared" si="17"/>
        <v>1878.52</v>
      </c>
      <c r="U141" s="24">
        <f t="shared" si="17"/>
        <v>1893.32</v>
      </c>
      <c r="V141" s="24">
        <f t="shared" si="17"/>
        <v>1798.12</v>
      </c>
      <c r="W141" s="24">
        <f t="shared" si="17"/>
        <v>1778.12</v>
      </c>
      <c r="X141" s="24">
        <f t="shared" si="17"/>
        <v>1637.01</v>
      </c>
      <c r="Y141" s="24">
        <f t="shared" si="17"/>
        <v>1430.01</v>
      </c>
      <c r="Z141" s="24">
        <f t="shared" si="17"/>
        <v>1368.29</v>
      </c>
    </row>
    <row r="142" spans="2:26" x14ac:dyDescent="0.25">
      <c r="B142" s="36">
        <v>29</v>
      </c>
      <c r="C142" s="24">
        <f t="shared" si="17"/>
        <v>1361.95</v>
      </c>
      <c r="D142" s="24">
        <f t="shared" si="17"/>
        <v>1321.59</v>
      </c>
      <c r="E142" s="24">
        <f t="shared" si="17"/>
        <v>1277.68</v>
      </c>
      <c r="F142" s="24">
        <f t="shared" si="17"/>
        <v>1246.71</v>
      </c>
      <c r="G142" s="24">
        <f t="shared" si="17"/>
        <v>1301.51</v>
      </c>
      <c r="H142" s="24">
        <f t="shared" si="17"/>
        <v>1371.7</v>
      </c>
      <c r="I142" s="24">
        <f t="shared" si="17"/>
        <v>1389.64</v>
      </c>
      <c r="J142" s="24">
        <f t="shared" si="17"/>
        <v>1474.6</v>
      </c>
      <c r="K142" s="24">
        <f t="shared" si="17"/>
        <v>1682.09</v>
      </c>
      <c r="L142" s="24">
        <f t="shared" si="17"/>
        <v>1769.38</v>
      </c>
      <c r="M142" s="24">
        <f t="shared" si="17"/>
        <v>1804.06</v>
      </c>
      <c r="N142" s="24">
        <f t="shared" si="17"/>
        <v>1820.1</v>
      </c>
      <c r="O142" s="24">
        <f t="shared" si="17"/>
        <v>1812.99</v>
      </c>
      <c r="P142" s="24">
        <f t="shared" si="17"/>
        <v>1825.97</v>
      </c>
      <c r="Q142" s="24">
        <f t="shared" si="17"/>
        <v>1805.14</v>
      </c>
      <c r="R142" s="24">
        <f t="shared" si="17"/>
        <v>1811.52</v>
      </c>
      <c r="S142" s="24">
        <f t="shared" si="17"/>
        <v>1860.67</v>
      </c>
      <c r="T142" s="24">
        <f t="shared" si="17"/>
        <v>1964.86</v>
      </c>
      <c r="U142" s="24">
        <f t="shared" si="17"/>
        <v>1940.81</v>
      </c>
      <c r="V142" s="24">
        <f t="shared" si="17"/>
        <v>1877.88</v>
      </c>
      <c r="W142" s="24">
        <f t="shared" si="17"/>
        <v>1826.47</v>
      </c>
      <c r="X142" s="24">
        <f t="shared" si="17"/>
        <v>1776.64</v>
      </c>
      <c r="Y142" s="24">
        <f t="shared" si="17"/>
        <v>1560.26</v>
      </c>
      <c r="Z142" s="24">
        <f t="shared" si="17"/>
        <v>1379.19</v>
      </c>
    </row>
    <row r="143" spans="2:26" x14ac:dyDescent="0.25">
      <c r="B143" s="36">
        <v>30</v>
      </c>
      <c r="C143" s="24">
        <f t="shared" si="17"/>
        <v>1305.26</v>
      </c>
      <c r="D143" s="24">
        <f t="shared" si="17"/>
        <v>1238.6500000000001</v>
      </c>
      <c r="E143" s="24">
        <f t="shared" si="17"/>
        <v>1208.21</v>
      </c>
      <c r="F143" s="24">
        <f t="shared" si="17"/>
        <v>1210.6400000000001</v>
      </c>
      <c r="G143" s="24">
        <f t="shared" si="17"/>
        <v>1278.17</v>
      </c>
      <c r="H143" s="24">
        <f t="shared" si="17"/>
        <v>1408.26</v>
      </c>
      <c r="I143" s="24">
        <f t="shared" si="17"/>
        <v>1566.01</v>
      </c>
      <c r="J143" s="24">
        <f t="shared" si="17"/>
        <v>1738.15</v>
      </c>
      <c r="K143" s="24">
        <f t="shared" si="17"/>
        <v>1827.07</v>
      </c>
      <c r="L143" s="24">
        <f t="shared" si="17"/>
        <v>1868.41</v>
      </c>
      <c r="M143" s="24">
        <f t="shared" si="17"/>
        <v>1894.33</v>
      </c>
      <c r="N143" s="24">
        <f t="shared" si="17"/>
        <v>1874.94</v>
      </c>
      <c r="O143" s="24">
        <f t="shared" si="17"/>
        <v>1872.78</v>
      </c>
      <c r="P143" s="24">
        <f t="shared" si="17"/>
        <v>1893.11</v>
      </c>
      <c r="Q143" s="24">
        <f t="shared" si="17"/>
        <v>1910.01</v>
      </c>
      <c r="R143" s="24">
        <f t="shared" si="17"/>
        <v>1915.54</v>
      </c>
      <c r="S143" s="24">
        <f t="shared" si="17"/>
        <v>1908.77</v>
      </c>
      <c r="T143" s="24">
        <f t="shared" si="17"/>
        <v>1872.81</v>
      </c>
      <c r="U143" s="24">
        <f t="shared" si="17"/>
        <v>1822.16</v>
      </c>
      <c r="V143" s="24">
        <f t="shared" si="17"/>
        <v>1823.48</v>
      </c>
      <c r="W143" s="24">
        <f t="shared" si="17"/>
        <v>1813.55</v>
      </c>
      <c r="X143" s="24">
        <f t="shared" si="17"/>
        <v>1708.16</v>
      </c>
      <c r="Y143" s="24">
        <f t="shared" si="17"/>
        <v>1413.71</v>
      </c>
      <c r="Z143" s="24">
        <f t="shared" si="17"/>
        <v>1347.52</v>
      </c>
    </row>
    <row r="144" spans="2:26" x14ac:dyDescent="0.25">
      <c r="B144" s="36">
        <v>31</v>
      </c>
      <c r="C144" s="24">
        <f t="shared" si="17"/>
        <v>1266.69</v>
      </c>
      <c r="D144" s="24">
        <f t="shared" si="17"/>
        <v>1167.28</v>
      </c>
      <c r="E144" s="24">
        <f t="shared" si="17"/>
        <v>1138.48</v>
      </c>
      <c r="F144" s="24">
        <f t="shared" si="17"/>
        <v>1139.02</v>
      </c>
      <c r="G144" s="24">
        <f t="shared" si="17"/>
        <v>1256.47</v>
      </c>
      <c r="H144" s="24">
        <f t="shared" si="17"/>
        <v>1399.6</v>
      </c>
      <c r="I144" s="24">
        <f t="shared" si="17"/>
        <v>1534.78</v>
      </c>
      <c r="J144" s="24">
        <f t="shared" si="17"/>
        <v>1730.6</v>
      </c>
      <c r="K144" s="24">
        <f t="shared" si="17"/>
        <v>1792.41</v>
      </c>
      <c r="L144" s="24">
        <f t="shared" si="17"/>
        <v>1853.75</v>
      </c>
      <c r="M144" s="24">
        <f t="shared" si="17"/>
        <v>1836.18</v>
      </c>
      <c r="N144" s="24">
        <f t="shared" si="17"/>
        <v>1836.13</v>
      </c>
      <c r="O144" s="24">
        <f t="shared" si="17"/>
        <v>1834.71</v>
      </c>
      <c r="P144" s="24">
        <f t="shared" si="17"/>
        <v>1846.91</v>
      </c>
      <c r="Q144" s="24">
        <f t="shared" si="17"/>
        <v>1851.54</v>
      </c>
      <c r="R144" s="24">
        <f t="shared" si="17"/>
        <v>1875.35</v>
      </c>
      <c r="S144" s="24">
        <f t="shared" si="17"/>
        <v>1871.57</v>
      </c>
      <c r="T144" s="24">
        <f t="shared" si="17"/>
        <v>1846.94</v>
      </c>
      <c r="U144" s="24">
        <f t="shared" si="17"/>
        <v>1805.48</v>
      </c>
      <c r="V144" s="24">
        <f t="shared" si="17"/>
        <v>1788.78</v>
      </c>
      <c r="W144" s="24">
        <f t="shared" si="17"/>
        <v>1773.22</v>
      </c>
      <c r="X144" s="24">
        <f t="shared" si="17"/>
        <v>1688.59</v>
      </c>
      <c r="Y144" s="24">
        <f t="shared" si="17"/>
        <v>1414.49</v>
      </c>
      <c r="Z144" s="24">
        <f t="shared" si="17"/>
        <v>1321.98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3911.6</v>
      </c>
      <c r="I9" s="222"/>
      <c r="J9" s="221">
        <v>5237.91</v>
      </c>
      <c r="K9" s="222"/>
      <c r="L9" s="221">
        <v>5323.39</v>
      </c>
      <c r="M9" s="222"/>
      <c r="N9" s="221">
        <v>6074.6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5488.5</v>
      </c>
      <c r="I10" s="222"/>
      <c r="J10" s="221">
        <v>6814.81</v>
      </c>
      <c r="K10" s="222"/>
      <c r="L10" s="221">
        <v>6900.29</v>
      </c>
      <c r="M10" s="222"/>
      <c r="N10" s="221">
        <v>7651.5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12304.08</v>
      </c>
      <c r="I11" s="222"/>
      <c r="J11" s="221">
        <v>13630.39</v>
      </c>
      <c r="K11" s="222"/>
      <c r="L11" s="221">
        <v>13715.87</v>
      </c>
      <c r="M11" s="222"/>
      <c r="N11" s="221">
        <v>14467.08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3911.6</v>
      </c>
      <c r="I18" s="202"/>
      <c r="J18" s="202">
        <v>5237.91</v>
      </c>
      <c r="K18" s="202"/>
      <c r="L18" s="202">
        <v>5323.39</v>
      </c>
      <c r="M18" s="202"/>
      <c r="N18" s="202">
        <v>6074.6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7671.85</v>
      </c>
      <c r="I19" s="202"/>
      <c r="J19" s="202">
        <v>8998.16</v>
      </c>
      <c r="K19" s="202"/>
      <c r="L19" s="202">
        <v>9083.64</v>
      </c>
      <c r="M19" s="202"/>
      <c r="N19" s="202">
        <v>9834.85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3996.7</v>
      </c>
      <c r="D9" s="25">
        <v>3970.6</v>
      </c>
      <c r="E9" s="25">
        <v>3969.66</v>
      </c>
      <c r="F9" s="25">
        <v>3982.38</v>
      </c>
      <c r="G9" s="25">
        <v>4001.41</v>
      </c>
      <c r="H9" s="25">
        <v>4020.64</v>
      </c>
      <c r="I9" s="25">
        <v>4069.99</v>
      </c>
      <c r="J9" s="25">
        <v>4163.12</v>
      </c>
      <c r="K9" s="25">
        <v>4347.1499999999996</v>
      </c>
      <c r="L9" s="25">
        <v>4522.32</v>
      </c>
      <c r="M9" s="25">
        <v>4551.26</v>
      </c>
      <c r="N9" s="25">
        <v>4548.29</v>
      </c>
      <c r="O9" s="25">
        <v>4562.3999999999996</v>
      </c>
      <c r="P9" s="25">
        <v>4573.8900000000003</v>
      </c>
      <c r="Q9" s="25">
        <v>4577.7</v>
      </c>
      <c r="R9" s="25">
        <v>4603.41</v>
      </c>
      <c r="S9" s="25">
        <v>4611.62</v>
      </c>
      <c r="T9" s="25">
        <v>4618.8999999999996</v>
      </c>
      <c r="U9" s="25">
        <v>4658.83</v>
      </c>
      <c r="V9" s="25">
        <v>4651.82</v>
      </c>
      <c r="W9" s="25">
        <v>4599.66</v>
      </c>
      <c r="X9" s="25">
        <v>4434.97</v>
      </c>
      <c r="Y9" s="25">
        <v>4220.91</v>
      </c>
      <c r="Z9" s="25">
        <v>4099.21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3981.22</v>
      </c>
      <c r="D10" s="25">
        <v>3964.84</v>
      </c>
      <c r="E10" s="25">
        <v>3941.31</v>
      </c>
      <c r="F10" s="25">
        <v>3946.82</v>
      </c>
      <c r="G10" s="25">
        <v>3985.41</v>
      </c>
      <c r="H10" s="25">
        <v>4111.54</v>
      </c>
      <c r="I10" s="25">
        <v>4306.34</v>
      </c>
      <c r="J10" s="25">
        <v>4411.7</v>
      </c>
      <c r="K10" s="25">
        <v>4456.71</v>
      </c>
      <c r="L10" s="25">
        <v>4398.57</v>
      </c>
      <c r="M10" s="25">
        <v>4385.53</v>
      </c>
      <c r="N10" s="25">
        <v>4392.7700000000004</v>
      </c>
      <c r="O10" s="25">
        <v>4447.42</v>
      </c>
      <c r="P10" s="25">
        <v>4483.0200000000004</v>
      </c>
      <c r="Q10" s="25">
        <v>4496.87</v>
      </c>
      <c r="R10" s="25">
        <v>4495.3900000000003</v>
      </c>
      <c r="S10" s="25">
        <v>4516.3999999999996</v>
      </c>
      <c r="T10" s="25">
        <v>4446.5200000000004</v>
      </c>
      <c r="U10" s="25">
        <v>4453.24</v>
      </c>
      <c r="V10" s="25">
        <v>4393.97</v>
      </c>
      <c r="W10" s="25">
        <v>4402.6400000000003</v>
      </c>
      <c r="X10" s="25">
        <v>4359.3</v>
      </c>
      <c r="Y10" s="25">
        <v>4135.32</v>
      </c>
      <c r="Z10" s="25">
        <v>4010.35</v>
      </c>
      <c r="AC10" s="4"/>
      <c r="AD10" s="4"/>
      <c r="AE10" s="4"/>
      <c r="AF10" s="4"/>
    </row>
    <row r="11" spans="2:34" x14ac:dyDescent="0.25">
      <c r="B11" s="36">
        <v>3</v>
      </c>
      <c r="C11" s="25">
        <v>3941.82</v>
      </c>
      <c r="D11" s="25">
        <v>3840.94</v>
      </c>
      <c r="E11" s="25">
        <v>3781.48</v>
      </c>
      <c r="F11" s="25">
        <v>3812.88</v>
      </c>
      <c r="G11" s="25">
        <v>3945.17</v>
      </c>
      <c r="H11" s="25">
        <v>4117.21</v>
      </c>
      <c r="I11" s="25">
        <v>4242.1400000000003</v>
      </c>
      <c r="J11" s="25">
        <v>4356.95</v>
      </c>
      <c r="K11" s="25">
        <v>4429.41</v>
      </c>
      <c r="L11" s="25">
        <v>4417.3999999999996</v>
      </c>
      <c r="M11" s="25">
        <v>4393.3999999999996</v>
      </c>
      <c r="N11" s="25">
        <v>4403.51</v>
      </c>
      <c r="O11" s="25">
        <v>4473.91</v>
      </c>
      <c r="P11" s="25">
        <v>4506.1099999999997</v>
      </c>
      <c r="Q11" s="25">
        <v>4519.97</v>
      </c>
      <c r="R11" s="25">
        <v>4559.12</v>
      </c>
      <c r="S11" s="25">
        <v>4586.8500000000004</v>
      </c>
      <c r="T11" s="25">
        <v>4500.13</v>
      </c>
      <c r="U11" s="25">
        <v>4456.0200000000004</v>
      </c>
      <c r="V11" s="25">
        <v>4443.9399999999996</v>
      </c>
      <c r="W11" s="25">
        <v>4384.7700000000004</v>
      </c>
      <c r="X11" s="25">
        <v>4290.24</v>
      </c>
      <c r="Y11" s="25">
        <v>4158.55</v>
      </c>
      <c r="Z11" s="25">
        <v>4009.02</v>
      </c>
    </row>
    <row r="12" spans="2:34" x14ac:dyDescent="0.25">
      <c r="B12" s="36">
        <v>4</v>
      </c>
      <c r="C12" s="25">
        <v>3929.19</v>
      </c>
      <c r="D12" s="25">
        <v>3840.84</v>
      </c>
      <c r="E12" s="25">
        <v>3756.78</v>
      </c>
      <c r="F12" s="25">
        <v>3834.29</v>
      </c>
      <c r="G12" s="25">
        <v>3946.97</v>
      </c>
      <c r="H12" s="25">
        <v>4057.84</v>
      </c>
      <c r="I12" s="25">
        <v>4128</v>
      </c>
      <c r="J12" s="25">
        <v>4347.33</v>
      </c>
      <c r="K12" s="25">
        <v>4507.1099999999997</v>
      </c>
      <c r="L12" s="25">
        <v>4473.09</v>
      </c>
      <c r="M12" s="25">
        <v>4444.58</v>
      </c>
      <c r="N12" s="25">
        <v>4392.43</v>
      </c>
      <c r="O12" s="25">
        <v>4428.8100000000004</v>
      </c>
      <c r="P12" s="25">
        <v>4456.4799999999996</v>
      </c>
      <c r="Q12" s="25">
        <v>4469.1400000000003</v>
      </c>
      <c r="R12" s="25">
        <v>4490.8500000000004</v>
      </c>
      <c r="S12" s="25">
        <v>4538.3</v>
      </c>
      <c r="T12" s="25">
        <v>4525.08</v>
      </c>
      <c r="U12" s="25">
        <v>4494.17</v>
      </c>
      <c r="V12" s="25">
        <v>4441.7</v>
      </c>
      <c r="W12" s="25">
        <v>4414.09</v>
      </c>
      <c r="X12" s="25">
        <v>4281.03</v>
      </c>
      <c r="Y12" s="25">
        <v>4070.57</v>
      </c>
      <c r="Z12" s="25">
        <v>3980.5</v>
      </c>
    </row>
    <row r="13" spans="2:34" x14ac:dyDescent="0.25">
      <c r="B13" s="36">
        <v>5</v>
      </c>
      <c r="C13" s="25">
        <v>3885.5</v>
      </c>
      <c r="D13" s="25">
        <v>3781.75</v>
      </c>
      <c r="E13" s="25">
        <v>3721.36</v>
      </c>
      <c r="F13" s="25">
        <v>3762.6</v>
      </c>
      <c r="G13" s="25">
        <v>3921.05</v>
      </c>
      <c r="H13" s="25">
        <v>4031.3</v>
      </c>
      <c r="I13" s="25">
        <v>4206.18</v>
      </c>
      <c r="J13" s="25">
        <v>4387.08</v>
      </c>
      <c r="K13" s="25">
        <v>4399.34</v>
      </c>
      <c r="L13" s="25">
        <v>4391.9799999999996</v>
      </c>
      <c r="M13" s="25">
        <v>4385.08</v>
      </c>
      <c r="N13" s="25">
        <v>4380.95</v>
      </c>
      <c r="O13" s="25">
        <v>4394.49</v>
      </c>
      <c r="P13" s="25">
        <v>4391.6099999999997</v>
      </c>
      <c r="Q13" s="25">
        <v>4393.4399999999996</v>
      </c>
      <c r="R13" s="25">
        <v>4425.03</v>
      </c>
      <c r="S13" s="25">
        <v>4475.01</v>
      </c>
      <c r="T13" s="25">
        <v>4461.7700000000004</v>
      </c>
      <c r="U13" s="25">
        <v>4454</v>
      </c>
      <c r="V13" s="25">
        <v>4397.75</v>
      </c>
      <c r="W13" s="25">
        <v>4364.54</v>
      </c>
      <c r="X13" s="25">
        <v>4258.67</v>
      </c>
      <c r="Y13" s="25">
        <v>4112.8500000000004</v>
      </c>
      <c r="Z13" s="25">
        <v>3994.2</v>
      </c>
    </row>
    <row r="14" spans="2:34" x14ac:dyDescent="0.25">
      <c r="B14" s="36">
        <v>6</v>
      </c>
      <c r="C14" s="25">
        <v>3920.79</v>
      </c>
      <c r="D14" s="25">
        <v>3847.8</v>
      </c>
      <c r="E14" s="25">
        <v>3792.59</v>
      </c>
      <c r="F14" s="25">
        <v>3844.74</v>
      </c>
      <c r="G14" s="25">
        <v>3923.8</v>
      </c>
      <c r="H14" s="25">
        <v>4060.69</v>
      </c>
      <c r="I14" s="25">
        <v>4250.49</v>
      </c>
      <c r="J14" s="25">
        <v>4407.7700000000004</v>
      </c>
      <c r="K14" s="25">
        <v>4445.8599999999997</v>
      </c>
      <c r="L14" s="25">
        <v>4439.49</v>
      </c>
      <c r="M14" s="25">
        <v>4390.96</v>
      </c>
      <c r="N14" s="25">
        <v>4418.95</v>
      </c>
      <c r="O14" s="25">
        <v>4436.7700000000004</v>
      </c>
      <c r="P14" s="25">
        <v>4437.54</v>
      </c>
      <c r="Q14" s="25">
        <v>4429.08</v>
      </c>
      <c r="R14" s="25">
        <v>4434.6000000000004</v>
      </c>
      <c r="S14" s="25">
        <v>4514.8900000000003</v>
      </c>
      <c r="T14" s="25">
        <v>4503.0200000000004</v>
      </c>
      <c r="U14" s="25">
        <v>4458.7299999999996</v>
      </c>
      <c r="V14" s="25">
        <v>4413.66</v>
      </c>
      <c r="W14" s="25">
        <v>4429.57</v>
      </c>
      <c r="X14" s="25">
        <v>4365.9799999999996</v>
      </c>
      <c r="Y14" s="25">
        <v>4170.51</v>
      </c>
      <c r="Z14" s="25">
        <v>4063.1</v>
      </c>
    </row>
    <row r="15" spans="2:34" x14ac:dyDescent="0.25">
      <c r="B15" s="36">
        <v>7</v>
      </c>
      <c r="C15" s="25">
        <v>3958.17</v>
      </c>
      <c r="D15" s="25">
        <v>3934.4</v>
      </c>
      <c r="E15" s="25">
        <v>3916.76</v>
      </c>
      <c r="F15" s="25">
        <v>3902.09</v>
      </c>
      <c r="G15" s="25">
        <v>3942.7</v>
      </c>
      <c r="H15" s="25">
        <v>3984.75</v>
      </c>
      <c r="I15" s="25">
        <v>4135.2299999999996</v>
      </c>
      <c r="J15" s="25">
        <v>4303.08</v>
      </c>
      <c r="K15" s="25">
        <v>4412.0200000000004</v>
      </c>
      <c r="L15" s="25">
        <v>4462.8599999999997</v>
      </c>
      <c r="M15" s="25">
        <v>4482.99</v>
      </c>
      <c r="N15" s="25">
        <v>4472.47</v>
      </c>
      <c r="O15" s="25">
        <v>4432.2</v>
      </c>
      <c r="P15" s="25">
        <v>4440.5200000000004</v>
      </c>
      <c r="Q15" s="25">
        <v>4422.95</v>
      </c>
      <c r="R15" s="25">
        <v>4442.47</v>
      </c>
      <c r="S15" s="25">
        <v>4470.8100000000004</v>
      </c>
      <c r="T15" s="25">
        <v>4487.8</v>
      </c>
      <c r="U15" s="25">
        <v>4503.91</v>
      </c>
      <c r="V15" s="25">
        <v>4422.95</v>
      </c>
      <c r="W15" s="25">
        <v>4346.87</v>
      </c>
      <c r="X15" s="25">
        <v>4308.5600000000004</v>
      </c>
      <c r="Y15" s="25">
        <v>4136.9399999999996</v>
      </c>
      <c r="Z15" s="25">
        <v>3977.2</v>
      </c>
    </row>
    <row r="16" spans="2:34" x14ac:dyDescent="0.25">
      <c r="B16" s="36">
        <v>8</v>
      </c>
      <c r="C16" s="25">
        <v>3885.6</v>
      </c>
      <c r="D16" s="25">
        <v>3826.52</v>
      </c>
      <c r="E16" s="25">
        <v>3772.15</v>
      </c>
      <c r="F16" s="25">
        <v>3751.96</v>
      </c>
      <c r="G16" s="25">
        <v>3799.3</v>
      </c>
      <c r="H16" s="25">
        <v>3840.93</v>
      </c>
      <c r="I16" s="25">
        <v>3845.16</v>
      </c>
      <c r="J16" s="25">
        <v>3990.94</v>
      </c>
      <c r="K16" s="25">
        <v>4290.37</v>
      </c>
      <c r="L16" s="25">
        <v>4319.97</v>
      </c>
      <c r="M16" s="25">
        <v>4319.54</v>
      </c>
      <c r="N16" s="25">
        <v>4313.3900000000003</v>
      </c>
      <c r="O16" s="25">
        <v>4319.54</v>
      </c>
      <c r="P16" s="25">
        <v>4316.32</v>
      </c>
      <c r="Q16" s="25">
        <v>4311</v>
      </c>
      <c r="R16" s="25">
        <v>4318.82</v>
      </c>
      <c r="S16" s="25">
        <v>4347.5</v>
      </c>
      <c r="T16" s="25">
        <v>4417.79</v>
      </c>
      <c r="U16" s="25">
        <v>4443.66</v>
      </c>
      <c r="V16" s="25">
        <v>4367.6099999999997</v>
      </c>
      <c r="W16" s="25">
        <v>4342.74</v>
      </c>
      <c r="X16" s="25">
        <v>4239.6499999999996</v>
      </c>
      <c r="Y16" s="25">
        <v>4100.05</v>
      </c>
      <c r="Z16" s="25">
        <v>3933.76</v>
      </c>
    </row>
    <row r="17" spans="2:26" x14ac:dyDescent="0.25">
      <c r="B17" s="36">
        <v>9</v>
      </c>
      <c r="C17" s="25">
        <v>3874.72</v>
      </c>
      <c r="D17" s="25">
        <v>3822.03</v>
      </c>
      <c r="E17" s="25">
        <v>3785.19</v>
      </c>
      <c r="F17" s="25">
        <v>3782.85</v>
      </c>
      <c r="G17" s="25">
        <v>3859.82</v>
      </c>
      <c r="H17" s="25">
        <v>4016.91</v>
      </c>
      <c r="I17" s="25">
        <v>4170.13</v>
      </c>
      <c r="J17" s="25">
        <v>4349.3100000000004</v>
      </c>
      <c r="K17" s="25">
        <v>4380.45</v>
      </c>
      <c r="L17" s="25">
        <v>4379.7700000000004</v>
      </c>
      <c r="M17" s="25">
        <v>4361.76</v>
      </c>
      <c r="N17" s="25">
        <v>4359.34</v>
      </c>
      <c r="O17" s="25">
        <v>4369.96</v>
      </c>
      <c r="P17" s="25">
        <v>4376.46</v>
      </c>
      <c r="Q17" s="25">
        <v>4362.6899999999996</v>
      </c>
      <c r="R17" s="25">
        <v>4397.33</v>
      </c>
      <c r="S17" s="25">
        <v>4393.76</v>
      </c>
      <c r="T17" s="25">
        <v>4402.1899999999996</v>
      </c>
      <c r="U17" s="25">
        <v>4405.09</v>
      </c>
      <c r="V17" s="25">
        <v>4337.53</v>
      </c>
      <c r="W17" s="25">
        <v>4286.71</v>
      </c>
      <c r="X17" s="25">
        <v>4205.12</v>
      </c>
      <c r="Y17" s="25">
        <v>4051.79</v>
      </c>
      <c r="Z17" s="25">
        <v>3956.01</v>
      </c>
    </row>
    <row r="18" spans="2:26" x14ac:dyDescent="0.25">
      <c r="B18" s="36">
        <v>10</v>
      </c>
      <c r="C18" s="25">
        <v>3876.26</v>
      </c>
      <c r="D18" s="25">
        <v>3839.78</v>
      </c>
      <c r="E18" s="25">
        <v>3836.31</v>
      </c>
      <c r="F18" s="25">
        <v>3844.33</v>
      </c>
      <c r="G18" s="25">
        <v>3903.82</v>
      </c>
      <c r="H18" s="25">
        <v>4051.95</v>
      </c>
      <c r="I18" s="25">
        <v>4232.75</v>
      </c>
      <c r="J18" s="25">
        <v>4316.26</v>
      </c>
      <c r="K18" s="25">
        <v>4368.97</v>
      </c>
      <c r="L18" s="25">
        <v>4351.41</v>
      </c>
      <c r="M18" s="25">
        <v>4322.76</v>
      </c>
      <c r="N18" s="25">
        <v>4360.83</v>
      </c>
      <c r="O18" s="25">
        <v>4374.4799999999996</v>
      </c>
      <c r="P18" s="25">
        <v>4373.7700000000004</v>
      </c>
      <c r="Q18" s="25">
        <v>4361.8500000000004</v>
      </c>
      <c r="R18" s="25">
        <v>4412.12</v>
      </c>
      <c r="S18" s="25">
        <v>4445.16</v>
      </c>
      <c r="T18" s="25">
        <v>4461.6099999999997</v>
      </c>
      <c r="U18" s="25">
        <v>4386.22</v>
      </c>
      <c r="V18" s="25">
        <v>4305.72</v>
      </c>
      <c r="W18" s="25">
        <v>4320.4399999999996</v>
      </c>
      <c r="X18" s="25">
        <v>4222.21</v>
      </c>
      <c r="Y18" s="25">
        <v>4140.29</v>
      </c>
      <c r="Z18" s="25">
        <v>3952.54</v>
      </c>
    </row>
    <row r="19" spans="2:26" x14ac:dyDescent="0.25">
      <c r="B19" s="36">
        <v>11</v>
      </c>
      <c r="C19" s="25">
        <v>3838.22</v>
      </c>
      <c r="D19" s="25">
        <v>3794.4</v>
      </c>
      <c r="E19" s="25">
        <v>3786.85</v>
      </c>
      <c r="F19" s="25">
        <v>3798.76</v>
      </c>
      <c r="G19" s="25">
        <v>3868.15</v>
      </c>
      <c r="H19" s="25">
        <v>3996.84</v>
      </c>
      <c r="I19" s="25">
        <v>4130.38</v>
      </c>
      <c r="J19" s="25">
        <v>4301.72</v>
      </c>
      <c r="K19" s="25">
        <v>4374.63</v>
      </c>
      <c r="L19" s="25">
        <v>4362.8599999999997</v>
      </c>
      <c r="M19" s="25">
        <v>4356.3599999999997</v>
      </c>
      <c r="N19" s="25">
        <v>4380.6099999999997</v>
      </c>
      <c r="O19" s="25">
        <v>4382.62</v>
      </c>
      <c r="P19" s="25">
        <v>4396.12</v>
      </c>
      <c r="Q19" s="25">
        <v>4396.8100000000004</v>
      </c>
      <c r="R19" s="25">
        <v>4409.3100000000004</v>
      </c>
      <c r="S19" s="25">
        <v>4407.92</v>
      </c>
      <c r="T19" s="25">
        <v>4384.75</v>
      </c>
      <c r="U19" s="25">
        <v>4390.6099999999997</v>
      </c>
      <c r="V19" s="25">
        <v>4400.57</v>
      </c>
      <c r="W19" s="25">
        <v>4358.47</v>
      </c>
      <c r="X19" s="25">
        <v>4270.8999999999996</v>
      </c>
      <c r="Y19" s="25">
        <v>4077.5</v>
      </c>
      <c r="Z19" s="25">
        <v>3877.23</v>
      </c>
    </row>
    <row r="20" spans="2:26" x14ac:dyDescent="0.25">
      <c r="B20" s="36">
        <v>12</v>
      </c>
      <c r="C20" s="25">
        <v>3773.61</v>
      </c>
      <c r="D20" s="25">
        <v>3726.91</v>
      </c>
      <c r="E20" s="25">
        <v>3697.47</v>
      </c>
      <c r="F20" s="25">
        <v>3719.99</v>
      </c>
      <c r="G20" s="25">
        <v>3839.7</v>
      </c>
      <c r="H20" s="25">
        <v>3947.71</v>
      </c>
      <c r="I20" s="25">
        <v>4169.4799999999996</v>
      </c>
      <c r="J20" s="25">
        <v>4316.8100000000004</v>
      </c>
      <c r="K20" s="25">
        <v>4389.62</v>
      </c>
      <c r="L20" s="25">
        <v>4393.6899999999996</v>
      </c>
      <c r="M20" s="25">
        <v>4394.74</v>
      </c>
      <c r="N20" s="25">
        <v>4373.1899999999996</v>
      </c>
      <c r="O20" s="25">
        <v>4383.37</v>
      </c>
      <c r="P20" s="25">
        <v>4388.1899999999996</v>
      </c>
      <c r="Q20" s="25">
        <v>4395.13</v>
      </c>
      <c r="R20" s="25">
        <v>4461.68</v>
      </c>
      <c r="S20" s="25">
        <v>4526.8</v>
      </c>
      <c r="T20" s="25">
        <v>4527.93</v>
      </c>
      <c r="U20" s="25">
        <v>4486.3500000000004</v>
      </c>
      <c r="V20" s="25">
        <v>4374</v>
      </c>
      <c r="W20" s="25">
        <v>4345.05</v>
      </c>
      <c r="X20" s="25">
        <v>4178.1099999999997</v>
      </c>
      <c r="Y20" s="25">
        <v>4038.74</v>
      </c>
      <c r="Z20" s="25">
        <v>3874.51</v>
      </c>
    </row>
    <row r="21" spans="2:26" x14ac:dyDescent="0.25">
      <c r="B21" s="36">
        <v>13</v>
      </c>
      <c r="C21" s="25">
        <v>3803.35</v>
      </c>
      <c r="D21" s="25">
        <v>3767.11</v>
      </c>
      <c r="E21" s="25">
        <v>3761.53</v>
      </c>
      <c r="F21" s="25">
        <v>3771.94</v>
      </c>
      <c r="G21" s="25">
        <v>3842.04</v>
      </c>
      <c r="H21" s="25">
        <v>3968.67</v>
      </c>
      <c r="I21" s="25">
        <v>4216.1499999999996</v>
      </c>
      <c r="J21" s="25">
        <v>4322.67</v>
      </c>
      <c r="K21" s="25">
        <v>4431.58</v>
      </c>
      <c r="L21" s="25">
        <v>4358.01</v>
      </c>
      <c r="M21" s="25">
        <v>4349.32</v>
      </c>
      <c r="N21" s="25">
        <v>4383.59</v>
      </c>
      <c r="O21" s="25">
        <v>4376.99</v>
      </c>
      <c r="P21" s="25">
        <v>4398.09</v>
      </c>
      <c r="Q21" s="25">
        <v>4415.43</v>
      </c>
      <c r="R21" s="25">
        <v>4460.04</v>
      </c>
      <c r="S21" s="25">
        <v>4521.93</v>
      </c>
      <c r="T21" s="25">
        <v>4450.8900000000003</v>
      </c>
      <c r="U21" s="25">
        <v>4390.96</v>
      </c>
      <c r="V21" s="25">
        <v>4375.75</v>
      </c>
      <c r="W21" s="25">
        <v>4393.5600000000004</v>
      </c>
      <c r="X21" s="25">
        <v>4497.5200000000004</v>
      </c>
      <c r="Y21" s="25">
        <v>4263.09</v>
      </c>
      <c r="Z21" s="25">
        <v>3997.69</v>
      </c>
    </row>
    <row r="22" spans="2:26" x14ac:dyDescent="0.25">
      <c r="B22" s="36">
        <v>14</v>
      </c>
      <c r="C22" s="25">
        <v>3893.86</v>
      </c>
      <c r="D22" s="25">
        <v>3840.34</v>
      </c>
      <c r="E22" s="25">
        <v>3832.19</v>
      </c>
      <c r="F22" s="25">
        <v>3853.35</v>
      </c>
      <c r="G22" s="25">
        <v>3886.77</v>
      </c>
      <c r="H22" s="25">
        <v>3952.98</v>
      </c>
      <c r="I22" s="25">
        <v>4098.5600000000004</v>
      </c>
      <c r="J22" s="25">
        <v>4309.37</v>
      </c>
      <c r="K22" s="25">
        <v>4388.3500000000004</v>
      </c>
      <c r="L22" s="25">
        <v>4471.1400000000003</v>
      </c>
      <c r="M22" s="25">
        <v>4474.68</v>
      </c>
      <c r="N22" s="25">
        <v>4470.9799999999996</v>
      </c>
      <c r="O22" s="25">
        <v>4465.83</v>
      </c>
      <c r="P22" s="25">
        <v>4461.3900000000003</v>
      </c>
      <c r="Q22" s="25">
        <v>4448.29</v>
      </c>
      <c r="R22" s="25">
        <v>4465.72</v>
      </c>
      <c r="S22" s="25">
        <v>4481.53</v>
      </c>
      <c r="T22" s="25">
        <v>4488.9799999999996</v>
      </c>
      <c r="U22" s="25">
        <v>4479.87</v>
      </c>
      <c r="V22" s="25">
        <v>4439.43</v>
      </c>
      <c r="W22" s="25">
        <v>4377.72</v>
      </c>
      <c r="X22" s="25">
        <v>4362.68</v>
      </c>
      <c r="Y22" s="25">
        <v>4257.8500000000004</v>
      </c>
      <c r="Z22" s="25">
        <v>3933.35</v>
      </c>
    </row>
    <row r="23" spans="2:26" x14ac:dyDescent="0.25">
      <c r="B23" s="36">
        <v>15</v>
      </c>
      <c r="C23" s="25">
        <v>3912.17</v>
      </c>
      <c r="D23" s="25">
        <v>3846.11</v>
      </c>
      <c r="E23" s="25">
        <v>3824.9</v>
      </c>
      <c r="F23" s="25">
        <v>3813.47</v>
      </c>
      <c r="G23" s="25">
        <v>3841.29</v>
      </c>
      <c r="H23" s="25">
        <v>3876.6</v>
      </c>
      <c r="I23" s="25">
        <v>3913.06</v>
      </c>
      <c r="J23" s="25">
        <v>3998.18</v>
      </c>
      <c r="K23" s="25">
        <v>4303.82</v>
      </c>
      <c r="L23" s="25">
        <v>4341.6499999999996</v>
      </c>
      <c r="M23" s="25">
        <v>4352.7299999999996</v>
      </c>
      <c r="N23" s="25">
        <v>4357.21</v>
      </c>
      <c r="O23" s="25">
        <v>4351.29</v>
      </c>
      <c r="P23" s="25">
        <v>4362.78</v>
      </c>
      <c r="Q23" s="25">
        <v>4370.53</v>
      </c>
      <c r="R23" s="25">
        <v>4396.1400000000003</v>
      </c>
      <c r="S23" s="25">
        <v>4440.1899999999996</v>
      </c>
      <c r="T23" s="25">
        <v>4497.8900000000003</v>
      </c>
      <c r="U23" s="25">
        <v>4506.8900000000003</v>
      </c>
      <c r="V23" s="25">
        <v>4397.99</v>
      </c>
      <c r="W23" s="25">
        <v>4344.76</v>
      </c>
      <c r="X23" s="25">
        <v>4317.53</v>
      </c>
      <c r="Y23" s="25">
        <v>4262.63</v>
      </c>
      <c r="Z23" s="25">
        <v>3979.14</v>
      </c>
    </row>
    <row r="24" spans="2:26" x14ac:dyDescent="0.25">
      <c r="B24" s="36">
        <v>16</v>
      </c>
      <c r="C24" s="25">
        <v>3950.66</v>
      </c>
      <c r="D24" s="25">
        <v>3922.19</v>
      </c>
      <c r="E24" s="25">
        <v>3870.72</v>
      </c>
      <c r="F24" s="25">
        <v>3869.48</v>
      </c>
      <c r="G24" s="25">
        <v>3932.17</v>
      </c>
      <c r="H24" s="25">
        <v>4112.59</v>
      </c>
      <c r="I24" s="25">
        <v>4300.76</v>
      </c>
      <c r="J24" s="25">
        <v>4398.4399999999996</v>
      </c>
      <c r="K24" s="25">
        <v>4512.49</v>
      </c>
      <c r="L24" s="25">
        <v>4497.05</v>
      </c>
      <c r="M24" s="25">
        <v>4461.3900000000003</v>
      </c>
      <c r="N24" s="25">
        <v>4474.75</v>
      </c>
      <c r="O24" s="25">
        <v>4489.3900000000003</v>
      </c>
      <c r="P24" s="25">
        <v>4508.38</v>
      </c>
      <c r="Q24" s="25">
        <v>4543</v>
      </c>
      <c r="R24" s="25">
        <v>4577.92</v>
      </c>
      <c r="S24" s="25">
        <v>4692.8</v>
      </c>
      <c r="T24" s="25">
        <v>4563.29</v>
      </c>
      <c r="U24" s="25">
        <v>4510.7700000000004</v>
      </c>
      <c r="V24" s="25">
        <v>4457.99</v>
      </c>
      <c r="W24" s="25">
        <v>4492.3999999999996</v>
      </c>
      <c r="X24" s="25">
        <v>4370.0600000000004</v>
      </c>
      <c r="Y24" s="25">
        <v>4096.04</v>
      </c>
      <c r="Z24" s="25">
        <v>3920.13</v>
      </c>
    </row>
    <row r="25" spans="2:26" x14ac:dyDescent="0.25">
      <c r="B25" s="36">
        <v>17</v>
      </c>
      <c r="C25" s="25">
        <v>3868.03</v>
      </c>
      <c r="D25" s="25">
        <v>3834.76</v>
      </c>
      <c r="E25" s="25">
        <v>3811.5</v>
      </c>
      <c r="F25" s="25">
        <v>3818.21</v>
      </c>
      <c r="G25" s="25">
        <v>3862.72</v>
      </c>
      <c r="H25" s="25">
        <v>3987.5</v>
      </c>
      <c r="I25" s="25">
        <v>4119.3100000000004</v>
      </c>
      <c r="J25" s="25">
        <v>4357.72</v>
      </c>
      <c r="K25" s="25">
        <v>4499.53</v>
      </c>
      <c r="L25" s="25">
        <v>4414.05</v>
      </c>
      <c r="M25" s="25">
        <v>4386.7700000000004</v>
      </c>
      <c r="N25" s="25">
        <v>4415.1099999999997</v>
      </c>
      <c r="O25" s="25">
        <v>4453.1499999999996</v>
      </c>
      <c r="P25" s="25">
        <v>4489.96</v>
      </c>
      <c r="Q25" s="25">
        <v>4515.7299999999996</v>
      </c>
      <c r="R25" s="25">
        <v>4533.33</v>
      </c>
      <c r="S25" s="25">
        <v>4544.8999999999996</v>
      </c>
      <c r="T25" s="25">
        <v>4537.12</v>
      </c>
      <c r="U25" s="25">
        <v>4511.57</v>
      </c>
      <c r="V25" s="25">
        <v>4464.6400000000003</v>
      </c>
      <c r="W25" s="25">
        <v>4443.8999999999996</v>
      </c>
      <c r="X25" s="25">
        <v>4310.37</v>
      </c>
      <c r="Y25" s="25">
        <v>4163.8599999999997</v>
      </c>
      <c r="Z25" s="25">
        <v>3987.21</v>
      </c>
    </row>
    <row r="26" spans="2:26" x14ac:dyDescent="0.25">
      <c r="B26" s="36">
        <v>18</v>
      </c>
      <c r="C26" s="25">
        <v>3853.76</v>
      </c>
      <c r="D26" s="25">
        <v>3809.28</v>
      </c>
      <c r="E26" s="25">
        <v>3812.28</v>
      </c>
      <c r="F26" s="25">
        <v>3844.68</v>
      </c>
      <c r="G26" s="25">
        <v>3917.25</v>
      </c>
      <c r="H26" s="25">
        <v>4005.56</v>
      </c>
      <c r="I26" s="25">
        <v>4172.26</v>
      </c>
      <c r="J26" s="25">
        <v>4377.3500000000004</v>
      </c>
      <c r="K26" s="25">
        <v>4410.6099999999997</v>
      </c>
      <c r="L26" s="25">
        <v>4384.09</v>
      </c>
      <c r="M26" s="25">
        <v>4375.3</v>
      </c>
      <c r="N26" s="25">
        <v>4446.33</v>
      </c>
      <c r="O26" s="25">
        <v>4454.7</v>
      </c>
      <c r="P26" s="25">
        <v>4451.8500000000004</v>
      </c>
      <c r="Q26" s="25">
        <v>4504.26</v>
      </c>
      <c r="R26" s="25">
        <v>4519.3900000000003</v>
      </c>
      <c r="S26" s="25">
        <v>4524.75</v>
      </c>
      <c r="T26" s="25">
        <v>4434.22</v>
      </c>
      <c r="U26" s="25">
        <v>4441.4399999999996</v>
      </c>
      <c r="V26" s="25">
        <v>4415.4399999999996</v>
      </c>
      <c r="W26" s="25">
        <v>4416.9799999999996</v>
      </c>
      <c r="X26" s="25">
        <v>4335.7700000000004</v>
      </c>
      <c r="Y26" s="25">
        <v>4098</v>
      </c>
      <c r="Z26" s="25">
        <v>3934.52</v>
      </c>
    </row>
    <row r="27" spans="2:26" x14ac:dyDescent="0.25">
      <c r="B27" s="36">
        <v>19</v>
      </c>
      <c r="C27" s="25">
        <v>3857.94</v>
      </c>
      <c r="D27" s="25">
        <v>3801.89</v>
      </c>
      <c r="E27" s="25">
        <v>3802.95</v>
      </c>
      <c r="F27" s="25">
        <v>3812.91</v>
      </c>
      <c r="G27" s="25">
        <v>3880.07</v>
      </c>
      <c r="H27" s="25">
        <v>4000.54</v>
      </c>
      <c r="I27" s="25">
        <v>4235.99</v>
      </c>
      <c r="J27" s="25">
        <v>4380.9399999999996</v>
      </c>
      <c r="K27" s="25">
        <v>4468.54</v>
      </c>
      <c r="L27" s="25">
        <v>4455.92</v>
      </c>
      <c r="M27" s="25">
        <v>4452.42</v>
      </c>
      <c r="N27" s="25">
        <v>4454.4799999999996</v>
      </c>
      <c r="O27" s="25">
        <v>4466.9399999999996</v>
      </c>
      <c r="P27" s="25">
        <v>4490.7700000000004</v>
      </c>
      <c r="Q27" s="25">
        <v>4509.37</v>
      </c>
      <c r="R27" s="25">
        <v>4507.8900000000003</v>
      </c>
      <c r="S27" s="25">
        <v>4525.21</v>
      </c>
      <c r="T27" s="25">
        <v>4523.34</v>
      </c>
      <c r="U27" s="25">
        <v>4513.21</v>
      </c>
      <c r="V27" s="25">
        <v>4482.07</v>
      </c>
      <c r="W27" s="25">
        <v>4455.4399999999996</v>
      </c>
      <c r="X27" s="25">
        <v>4315.66</v>
      </c>
      <c r="Y27" s="25">
        <v>4197.45</v>
      </c>
      <c r="Z27" s="25">
        <v>4023.5</v>
      </c>
    </row>
    <row r="28" spans="2:26" x14ac:dyDescent="0.25">
      <c r="B28" s="36">
        <v>20</v>
      </c>
      <c r="C28" s="25">
        <v>3856.42</v>
      </c>
      <c r="D28" s="25">
        <v>3811.98</v>
      </c>
      <c r="E28" s="25">
        <v>3805.76</v>
      </c>
      <c r="F28" s="25">
        <v>3827.83</v>
      </c>
      <c r="G28" s="25">
        <v>3902.58</v>
      </c>
      <c r="H28" s="25">
        <v>4006.39</v>
      </c>
      <c r="I28" s="25">
        <v>4237.46</v>
      </c>
      <c r="J28" s="25">
        <v>4408.75</v>
      </c>
      <c r="K28" s="25">
        <v>4474.47</v>
      </c>
      <c r="L28" s="25">
        <v>4445.49</v>
      </c>
      <c r="M28" s="25">
        <v>4433.3500000000004</v>
      </c>
      <c r="N28" s="25">
        <v>4485.45</v>
      </c>
      <c r="O28" s="25">
        <v>4474.59</v>
      </c>
      <c r="P28" s="25">
        <v>4484.51</v>
      </c>
      <c r="Q28" s="25">
        <v>4513.33</v>
      </c>
      <c r="R28" s="25">
        <v>4526.82</v>
      </c>
      <c r="S28" s="25">
        <v>4538.71</v>
      </c>
      <c r="T28" s="25">
        <v>4531.72</v>
      </c>
      <c r="U28" s="25">
        <v>4525.26</v>
      </c>
      <c r="V28" s="25">
        <v>4505.88</v>
      </c>
      <c r="W28" s="25">
        <v>4466.96</v>
      </c>
      <c r="X28" s="25">
        <v>4402.7700000000004</v>
      </c>
      <c r="Y28" s="25">
        <v>4188.42</v>
      </c>
      <c r="Z28" s="25">
        <v>3999.16</v>
      </c>
    </row>
    <row r="29" spans="2:26" x14ac:dyDescent="0.25">
      <c r="B29" s="36">
        <v>21</v>
      </c>
      <c r="C29" s="25">
        <v>3924.23</v>
      </c>
      <c r="D29" s="25">
        <v>3915.75</v>
      </c>
      <c r="E29" s="25">
        <v>3892.88</v>
      </c>
      <c r="F29" s="25">
        <v>3898.25</v>
      </c>
      <c r="G29" s="25">
        <v>3907.48</v>
      </c>
      <c r="H29" s="25">
        <v>3970.29</v>
      </c>
      <c r="I29" s="25">
        <v>4043.97</v>
      </c>
      <c r="J29" s="25">
        <v>4259.3500000000004</v>
      </c>
      <c r="K29" s="25">
        <v>4387.83</v>
      </c>
      <c r="L29" s="25">
        <v>4527.8999999999996</v>
      </c>
      <c r="M29" s="25">
        <v>4551.43</v>
      </c>
      <c r="N29" s="25">
        <v>4552.3100000000004</v>
      </c>
      <c r="O29" s="25">
        <v>4525.26</v>
      </c>
      <c r="P29" s="25">
        <v>4523.67</v>
      </c>
      <c r="Q29" s="25">
        <v>4516.09</v>
      </c>
      <c r="R29" s="25">
        <v>4536.41</v>
      </c>
      <c r="S29" s="25">
        <v>4544.97</v>
      </c>
      <c r="T29" s="25">
        <v>4558.88</v>
      </c>
      <c r="U29" s="25">
        <v>4566.17</v>
      </c>
      <c r="V29" s="25">
        <v>4499.8100000000004</v>
      </c>
      <c r="W29" s="25">
        <v>4385.6499999999996</v>
      </c>
      <c r="X29" s="25">
        <v>4315.21</v>
      </c>
      <c r="Y29" s="25">
        <v>4138.3500000000004</v>
      </c>
      <c r="Z29" s="25">
        <v>3965.26</v>
      </c>
    </row>
    <row r="30" spans="2:26" x14ac:dyDescent="0.25">
      <c r="B30" s="36">
        <v>22</v>
      </c>
      <c r="C30" s="25">
        <v>3895.38</v>
      </c>
      <c r="D30" s="25">
        <v>3837.76</v>
      </c>
      <c r="E30" s="25">
        <v>3804.04</v>
      </c>
      <c r="F30" s="25">
        <v>3807.68</v>
      </c>
      <c r="G30" s="25">
        <v>3805.39</v>
      </c>
      <c r="H30" s="25">
        <v>3872.76</v>
      </c>
      <c r="I30" s="25">
        <v>3912.18</v>
      </c>
      <c r="J30" s="25">
        <v>3990.44</v>
      </c>
      <c r="K30" s="25">
        <v>4147.46</v>
      </c>
      <c r="L30" s="25">
        <v>4285.8500000000004</v>
      </c>
      <c r="M30" s="25">
        <v>4321.12</v>
      </c>
      <c r="N30" s="25">
        <v>4338.54</v>
      </c>
      <c r="O30" s="25">
        <v>4345.7</v>
      </c>
      <c r="P30" s="25">
        <v>4376.04</v>
      </c>
      <c r="Q30" s="25">
        <v>4398.6099999999997</v>
      </c>
      <c r="R30" s="25">
        <v>4411.3599999999997</v>
      </c>
      <c r="S30" s="25">
        <v>4482.0200000000004</v>
      </c>
      <c r="T30" s="25">
        <v>4537.21</v>
      </c>
      <c r="U30" s="25">
        <v>4537.29</v>
      </c>
      <c r="V30" s="25">
        <v>4476.21</v>
      </c>
      <c r="W30" s="25">
        <v>4386.12</v>
      </c>
      <c r="X30" s="25">
        <v>4268.1000000000004</v>
      </c>
      <c r="Y30" s="25">
        <v>4016.94</v>
      </c>
      <c r="Z30" s="25">
        <v>3929.84</v>
      </c>
    </row>
    <row r="31" spans="2:26" x14ac:dyDescent="0.25">
      <c r="B31" s="36">
        <v>23</v>
      </c>
      <c r="C31" s="25">
        <v>3899.76</v>
      </c>
      <c r="D31" s="25">
        <v>3811.86</v>
      </c>
      <c r="E31" s="25">
        <v>3789.42</v>
      </c>
      <c r="F31" s="25">
        <v>3823.51</v>
      </c>
      <c r="G31" s="25">
        <v>3866.65</v>
      </c>
      <c r="H31" s="25">
        <v>4013.48</v>
      </c>
      <c r="I31" s="25">
        <v>4223.71</v>
      </c>
      <c r="J31" s="25">
        <v>4428.1899999999996</v>
      </c>
      <c r="K31" s="25">
        <v>4539.7299999999996</v>
      </c>
      <c r="L31" s="25">
        <v>4521.34</v>
      </c>
      <c r="M31" s="25">
        <v>4480.0200000000004</v>
      </c>
      <c r="N31" s="25">
        <v>4537.88</v>
      </c>
      <c r="O31" s="25">
        <v>4502.13</v>
      </c>
      <c r="P31" s="25">
        <v>4526</v>
      </c>
      <c r="Q31" s="25">
        <v>4552.22</v>
      </c>
      <c r="R31" s="25">
        <v>4571.2299999999996</v>
      </c>
      <c r="S31" s="25">
        <v>4578.4799999999996</v>
      </c>
      <c r="T31" s="25">
        <v>4535.18</v>
      </c>
      <c r="U31" s="25">
        <v>4519.8100000000004</v>
      </c>
      <c r="V31" s="25">
        <v>4487.4799999999996</v>
      </c>
      <c r="W31" s="25">
        <v>4397.67</v>
      </c>
      <c r="X31" s="25">
        <v>4338.18</v>
      </c>
      <c r="Y31" s="25">
        <v>4069.77</v>
      </c>
      <c r="Z31" s="25">
        <v>3935.15</v>
      </c>
    </row>
    <row r="32" spans="2:26" x14ac:dyDescent="0.25">
      <c r="B32" s="36">
        <v>24</v>
      </c>
      <c r="C32" s="25">
        <v>3878.26</v>
      </c>
      <c r="D32" s="25">
        <v>3823</v>
      </c>
      <c r="E32" s="25">
        <v>3813.34</v>
      </c>
      <c r="F32" s="25">
        <v>3859.2</v>
      </c>
      <c r="G32" s="25">
        <v>3924.85</v>
      </c>
      <c r="H32" s="25">
        <v>4074.73</v>
      </c>
      <c r="I32" s="25">
        <v>4277.8900000000003</v>
      </c>
      <c r="J32" s="25">
        <v>4468.79</v>
      </c>
      <c r="K32" s="25">
        <v>4565.8100000000004</v>
      </c>
      <c r="L32" s="25">
        <v>4559.84</v>
      </c>
      <c r="M32" s="25">
        <v>4473.6000000000004</v>
      </c>
      <c r="N32" s="25">
        <v>4560.41</v>
      </c>
      <c r="O32" s="25">
        <v>4536.79</v>
      </c>
      <c r="P32" s="25">
        <v>4546.17</v>
      </c>
      <c r="Q32" s="25">
        <v>4564.17</v>
      </c>
      <c r="R32" s="25">
        <v>4572.3599999999997</v>
      </c>
      <c r="S32" s="25">
        <v>4566.16</v>
      </c>
      <c r="T32" s="25">
        <v>4481.87</v>
      </c>
      <c r="U32" s="25">
        <v>4467.4799999999996</v>
      </c>
      <c r="V32" s="25">
        <v>4437.75</v>
      </c>
      <c r="W32" s="25">
        <v>4382.1899999999996</v>
      </c>
      <c r="X32" s="25">
        <v>4306.8900000000003</v>
      </c>
      <c r="Y32" s="25">
        <v>4122.5</v>
      </c>
      <c r="Z32" s="25">
        <v>3948.33</v>
      </c>
    </row>
    <row r="33" spans="2:26" x14ac:dyDescent="0.25">
      <c r="B33" s="36">
        <v>25</v>
      </c>
      <c r="C33" s="25">
        <v>3880.14</v>
      </c>
      <c r="D33" s="25">
        <v>3836.05</v>
      </c>
      <c r="E33" s="25">
        <v>3816.07</v>
      </c>
      <c r="F33" s="25">
        <v>3819.11</v>
      </c>
      <c r="G33" s="25">
        <v>3916.42</v>
      </c>
      <c r="H33" s="25">
        <v>4033.19</v>
      </c>
      <c r="I33" s="25">
        <v>4168.5600000000004</v>
      </c>
      <c r="J33" s="25">
        <v>4335.95</v>
      </c>
      <c r="K33" s="25">
        <v>4388.58</v>
      </c>
      <c r="L33" s="25">
        <v>4386.53</v>
      </c>
      <c r="M33" s="25">
        <v>4370.12</v>
      </c>
      <c r="N33" s="25">
        <v>4407.29</v>
      </c>
      <c r="O33" s="25">
        <v>4415.1899999999996</v>
      </c>
      <c r="P33" s="25">
        <v>4433.13</v>
      </c>
      <c r="Q33" s="25">
        <v>4434.01</v>
      </c>
      <c r="R33" s="25">
        <v>4436.1499999999996</v>
      </c>
      <c r="S33" s="25">
        <v>4435.68</v>
      </c>
      <c r="T33" s="25">
        <v>4406.8900000000003</v>
      </c>
      <c r="U33" s="25">
        <v>4384.6499999999996</v>
      </c>
      <c r="V33" s="25">
        <v>4374.4799999999996</v>
      </c>
      <c r="W33" s="25">
        <v>4377.74</v>
      </c>
      <c r="X33" s="25">
        <v>4339.5200000000004</v>
      </c>
      <c r="Y33" s="25">
        <v>4139.6499999999996</v>
      </c>
      <c r="Z33" s="25">
        <v>3944.73</v>
      </c>
    </row>
    <row r="34" spans="2:26" x14ac:dyDescent="0.25">
      <c r="B34" s="36">
        <v>26</v>
      </c>
      <c r="C34" s="25">
        <v>3867.14</v>
      </c>
      <c r="D34" s="25">
        <v>3808.3</v>
      </c>
      <c r="E34" s="25">
        <v>3797.35</v>
      </c>
      <c r="F34" s="25">
        <v>3793.79</v>
      </c>
      <c r="G34" s="25">
        <v>3924.37</v>
      </c>
      <c r="H34" s="25">
        <v>4112.21</v>
      </c>
      <c r="I34" s="25">
        <v>4277.9799999999996</v>
      </c>
      <c r="J34" s="25">
        <v>4376.51</v>
      </c>
      <c r="K34" s="25">
        <v>4532.87</v>
      </c>
      <c r="L34" s="25">
        <v>4525.34</v>
      </c>
      <c r="M34" s="25">
        <v>4521.67</v>
      </c>
      <c r="N34" s="25">
        <v>4550.92</v>
      </c>
      <c r="O34" s="25">
        <v>4529.6000000000004</v>
      </c>
      <c r="P34" s="25">
        <v>4534.3100000000004</v>
      </c>
      <c r="Q34" s="25">
        <v>4522.5</v>
      </c>
      <c r="R34" s="25">
        <v>4550.5</v>
      </c>
      <c r="S34" s="25">
        <v>4560.8900000000003</v>
      </c>
      <c r="T34" s="25">
        <v>4548.57</v>
      </c>
      <c r="U34" s="25">
        <v>4417.84</v>
      </c>
      <c r="V34" s="25">
        <v>4409.2</v>
      </c>
      <c r="W34" s="25">
        <v>4352.51</v>
      </c>
      <c r="X34" s="25">
        <v>4292.32</v>
      </c>
      <c r="Y34" s="25">
        <v>4115.63</v>
      </c>
      <c r="Z34" s="25">
        <v>3925.99</v>
      </c>
    </row>
    <row r="35" spans="2:26" x14ac:dyDescent="0.25">
      <c r="B35" s="36">
        <v>27</v>
      </c>
      <c r="C35" s="25">
        <v>3885.37</v>
      </c>
      <c r="D35" s="25">
        <v>3822.21</v>
      </c>
      <c r="E35" s="25">
        <v>3805.25</v>
      </c>
      <c r="F35" s="25">
        <v>3825.46</v>
      </c>
      <c r="G35" s="25">
        <v>3906.52</v>
      </c>
      <c r="H35" s="25">
        <v>4038.71</v>
      </c>
      <c r="I35" s="25">
        <v>4184.29</v>
      </c>
      <c r="J35" s="25">
        <v>4328.59</v>
      </c>
      <c r="K35" s="25">
        <v>4450.62</v>
      </c>
      <c r="L35" s="25">
        <v>4471.12</v>
      </c>
      <c r="M35" s="25">
        <v>4459.7</v>
      </c>
      <c r="N35" s="25">
        <v>4483.3</v>
      </c>
      <c r="O35" s="25">
        <v>4474.53</v>
      </c>
      <c r="P35" s="25">
        <v>4490.6899999999996</v>
      </c>
      <c r="Q35" s="25">
        <v>4491.5600000000004</v>
      </c>
      <c r="R35" s="25">
        <v>4531.5</v>
      </c>
      <c r="S35" s="25">
        <v>4535.99</v>
      </c>
      <c r="T35" s="25">
        <v>4459.6899999999996</v>
      </c>
      <c r="U35" s="25">
        <v>4415.9399999999996</v>
      </c>
      <c r="V35" s="25">
        <v>4447.6099999999997</v>
      </c>
      <c r="W35" s="25">
        <v>4376.72</v>
      </c>
      <c r="X35" s="25">
        <v>4357.5600000000004</v>
      </c>
      <c r="Y35" s="25">
        <v>4190.7299999999996</v>
      </c>
      <c r="Z35" s="25">
        <v>4098.88</v>
      </c>
    </row>
    <row r="36" spans="2:26" x14ac:dyDescent="0.25">
      <c r="B36" s="36">
        <v>28</v>
      </c>
      <c r="C36" s="25">
        <v>3915.82</v>
      </c>
      <c r="D36" s="25">
        <v>3901.71</v>
      </c>
      <c r="E36" s="25">
        <v>3891.71</v>
      </c>
      <c r="F36" s="25">
        <v>3866.38</v>
      </c>
      <c r="G36" s="25">
        <v>3908.17</v>
      </c>
      <c r="H36" s="25">
        <v>3937.95</v>
      </c>
      <c r="I36" s="25">
        <v>3987.69</v>
      </c>
      <c r="J36" s="25">
        <v>4165.21</v>
      </c>
      <c r="K36" s="25">
        <v>4315.95</v>
      </c>
      <c r="L36" s="25">
        <v>4484.66</v>
      </c>
      <c r="M36" s="25">
        <v>4516.18</v>
      </c>
      <c r="N36" s="25">
        <v>4515.72</v>
      </c>
      <c r="O36" s="25">
        <v>4498.6899999999996</v>
      </c>
      <c r="P36" s="25">
        <v>4475.5200000000004</v>
      </c>
      <c r="Q36" s="25">
        <v>4409.74</v>
      </c>
      <c r="R36" s="25">
        <v>4387.55</v>
      </c>
      <c r="S36" s="25">
        <v>4369.37</v>
      </c>
      <c r="T36" s="25">
        <v>4429.58</v>
      </c>
      <c r="U36" s="25">
        <v>4444.38</v>
      </c>
      <c r="V36" s="25">
        <v>4349.18</v>
      </c>
      <c r="W36" s="25">
        <v>4329.18</v>
      </c>
      <c r="X36" s="25">
        <v>4188.07</v>
      </c>
      <c r="Y36" s="25">
        <v>3981.07</v>
      </c>
      <c r="Z36" s="25">
        <v>3919.35</v>
      </c>
    </row>
    <row r="37" spans="2:26" x14ac:dyDescent="0.25">
      <c r="B37" s="36">
        <v>29</v>
      </c>
      <c r="C37" s="25">
        <v>3913.01</v>
      </c>
      <c r="D37" s="25">
        <v>3872.65</v>
      </c>
      <c r="E37" s="25">
        <v>3828.74</v>
      </c>
      <c r="F37" s="25">
        <v>3797.77</v>
      </c>
      <c r="G37" s="25">
        <v>3852.57</v>
      </c>
      <c r="H37" s="25">
        <v>3922.76</v>
      </c>
      <c r="I37" s="25">
        <v>3940.7</v>
      </c>
      <c r="J37" s="25">
        <v>4025.66</v>
      </c>
      <c r="K37" s="25">
        <v>4233.1499999999996</v>
      </c>
      <c r="L37" s="25">
        <v>4320.4399999999996</v>
      </c>
      <c r="M37" s="25">
        <v>4355.12</v>
      </c>
      <c r="N37" s="25">
        <v>4371.16</v>
      </c>
      <c r="O37" s="25">
        <v>4364.05</v>
      </c>
      <c r="P37" s="25">
        <v>4377.03</v>
      </c>
      <c r="Q37" s="25">
        <v>4356.2</v>
      </c>
      <c r="R37" s="25">
        <v>4362.58</v>
      </c>
      <c r="S37" s="25">
        <v>4411.7299999999996</v>
      </c>
      <c r="T37" s="25">
        <v>4515.92</v>
      </c>
      <c r="U37" s="25">
        <v>4491.87</v>
      </c>
      <c r="V37" s="25">
        <v>4428.9399999999996</v>
      </c>
      <c r="W37" s="25">
        <v>4377.53</v>
      </c>
      <c r="X37" s="25">
        <v>4327.7</v>
      </c>
      <c r="Y37" s="25">
        <v>4111.32</v>
      </c>
      <c r="Z37" s="25">
        <v>3930.25</v>
      </c>
    </row>
    <row r="38" spans="2:26" x14ac:dyDescent="0.25">
      <c r="B38" s="36">
        <v>30</v>
      </c>
      <c r="C38" s="25">
        <v>3856.32</v>
      </c>
      <c r="D38" s="25">
        <v>3789.71</v>
      </c>
      <c r="E38" s="25">
        <v>3759.27</v>
      </c>
      <c r="F38" s="25">
        <v>3761.7</v>
      </c>
      <c r="G38" s="25">
        <v>3829.23</v>
      </c>
      <c r="H38" s="25">
        <v>3959.32</v>
      </c>
      <c r="I38" s="25">
        <v>4117.07</v>
      </c>
      <c r="J38" s="25">
        <v>4289.21</v>
      </c>
      <c r="K38" s="25">
        <v>4378.13</v>
      </c>
      <c r="L38" s="25">
        <v>4419.47</v>
      </c>
      <c r="M38" s="25">
        <v>4445.3900000000003</v>
      </c>
      <c r="N38" s="25">
        <v>4426</v>
      </c>
      <c r="O38" s="25">
        <v>4423.84</v>
      </c>
      <c r="P38" s="25">
        <v>4444.17</v>
      </c>
      <c r="Q38" s="25">
        <v>4461.07</v>
      </c>
      <c r="R38" s="25">
        <v>4466.6000000000004</v>
      </c>
      <c r="S38" s="25">
        <v>4459.83</v>
      </c>
      <c r="T38" s="25">
        <v>4423.87</v>
      </c>
      <c r="U38" s="25">
        <v>4373.22</v>
      </c>
      <c r="V38" s="25">
        <v>4374.54</v>
      </c>
      <c r="W38" s="25">
        <v>4364.6099999999997</v>
      </c>
      <c r="X38" s="25">
        <v>4259.22</v>
      </c>
      <c r="Y38" s="25">
        <v>3964.77</v>
      </c>
      <c r="Z38" s="25">
        <v>3898.58</v>
      </c>
    </row>
    <row r="39" spans="2:26" x14ac:dyDescent="0.25">
      <c r="B39" s="36">
        <v>31</v>
      </c>
      <c r="C39" s="25">
        <v>3817.75</v>
      </c>
      <c r="D39" s="25">
        <v>3718.34</v>
      </c>
      <c r="E39" s="25">
        <v>3689.54</v>
      </c>
      <c r="F39" s="25">
        <v>3690.08</v>
      </c>
      <c r="G39" s="25">
        <v>3807.53</v>
      </c>
      <c r="H39" s="25">
        <v>3950.66</v>
      </c>
      <c r="I39" s="25">
        <v>4085.84</v>
      </c>
      <c r="J39" s="25">
        <v>4281.66</v>
      </c>
      <c r="K39" s="25">
        <v>4343.47</v>
      </c>
      <c r="L39" s="25">
        <v>4404.8100000000004</v>
      </c>
      <c r="M39" s="25">
        <v>4387.24</v>
      </c>
      <c r="N39" s="25">
        <v>4387.1899999999996</v>
      </c>
      <c r="O39" s="25">
        <v>4385.7700000000004</v>
      </c>
      <c r="P39" s="25">
        <v>4397.97</v>
      </c>
      <c r="Q39" s="25">
        <v>4402.6000000000004</v>
      </c>
      <c r="R39" s="25">
        <v>4426.41</v>
      </c>
      <c r="S39" s="25">
        <v>4422.63</v>
      </c>
      <c r="T39" s="25">
        <v>4398</v>
      </c>
      <c r="U39" s="25">
        <v>4356.54</v>
      </c>
      <c r="V39" s="25">
        <v>4339.84</v>
      </c>
      <c r="W39" s="25">
        <v>4324.28</v>
      </c>
      <c r="X39" s="25">
        <v>4239.6499999999996</v>
      </c>
      <c r="Y39" s="25">
        <v>3965.55</v>
      </c>
      <c r="Z39" s="25">
        <v>3873.04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5323.01</v>
      </c>
      <c r="D45" s="25">
        <v>5296.91</v>
      </c>
      <c r="E45" s="25">
        <v>5295.97</v>
      </c>
      <c r="F45" s="25">
        <v>5308.69</v>
      </c>
      <c r="G45" s="25">
        <v>5327.72</v>
      </c>
      <c r="H45" s="25">
        <v>5346.95</v>
      </c>
      <c r="I45" s="25">
        <v>5396.3</v>
      </c>
      <c r="J45" s="25">
        <v>5489.43</v>
      </c>
      <c r="K45" s="25">
        <v>5673.46</v>
      </c>
      <c r="L45" s="25">
        <v>5848.63</v>
      </c>
      <c r="M45" s="25">
        <v>5877.57</v>
      </c>
      <c r="N45" s="25">
        <v>5874.6</v>
      </c>
      <c r="O45" s="25">
        <v>5888.71</v>
      </c>
      <c r="P45" s="25">
        <v>5900.2</v>
      </c>
      <c r="Q45" s="25">
        <v>5904.01</v>
      </c>
      <c r="R45" s="25">
        <v>5929.72</v>
      </c>
      <c r="S45" s="25">
        <v>5937.93</v>
      </c>
      <c r="T45" s="25">
        <v>5945.21</v>
      </c>
      <c r="U45" s="25">
        <v>5985.14</v>
      </c>
      <c r="V45" s="25">
        <v>5978.13</v>
      </c>
      <c r="W45" s="25">
        <v>5925.97</v>
      </c>
      <c r="X45" s="25">
        <v>5761.28</v>
      </c>
      <c r="Y45" s="25">
        <v>5547.22</v>
      </c>
      <c r="Z45" s="25">
        <v>5425.52</v>
      </c>
    </row>
    <row r="46" spans="2:26" x14ac:dyDescent="0.25">
      <c r="B46" s="36">
        <v>2</v>
      </c>
      <c r="C46" s="25">
        <v>5307.53</v>
      </c>
      <c r="D46" s="25">
        <v>5291.15</v>
      </c>
      <c r="E46" s="25">
        <v>5267.62</v>
      </c>
      <c r="F46" s="25">
        <v>5273.13</v>
      </c>
      <c r="G46" s="25">
        <v>5311.72</v>
      </c>
      <c r="H46" s="25">
        <v>5437.85</v>
      </c>
      <c r="I46" s="25">
        <v>5632.65</v>
      </c>
      <c r="J46" s="25">
        <v>5738.01</v>
      </c>
      <c r="K46" s="25">
        <v>5783.02</v>
      </c>
      <c r="L46" s="25">
        <v>5724.88</v>
      </c>
      <c r="M46" s="25">
        <v>5711.84</v>
      </c>
      <c r="N46" s="25">
        <v>5719.08</v>
      </c>
      <c r="O46" s="25">
        <v>5773.73</v>
      </c>
      <c r="P46" s="25">
        <v>5809.33</v>
      </c>
      <c r="Q46" s="25">
        <v>5823.18</v>
      </c>
      <c r="R46" s="25">
        <v>5821.7</v>
      </c>
      <c r="S46" s="25">
        <v>5842.71</v>
      </c>
      <c r="T46" s="25">
        <v>5772.83</v>
      </c>
      <c r="U46" s="25">
        <v>5779.55</v>
      </c>
      <c r="V46" s="25">
        <v>5720.28</v>
      </c>
      <c r="W46" s="25">
        <v>5728.95</v>
      </c>
      <c r="X46" s="25">
        <v>5685.61</v>
      </c>
      <c r="Y46" s="25">
        <v>5461.63</v>
      </c>
      <c r="Z46" s="25">
        <v>5336.66</v>
      </c>
    </row>
    <row r="47" spans="2:26" x14ac:dyDescent="0.25">
      <c r="B47" s="36">
        <v>3</v>
      </c>
      <c r="C47" s="25">
        <v>5268.13</v>
      </c>
      <c r="D47" s="25">
        <v>5167.25</v>
      </c>
      <c r="E47" s="25">
        <v>5107.79</v>
      </c>
      <c r="F47" s="25">
        <v>5139.1899999999996</v>
      </c>
      <c r="G47" s="25">
        <v>5271.48</v>
      </c>
      <c r="H47" s="25">
        <v>5443.52</v>
      </c>
      <c r="I47" s="25">
        <v>5568.45</v>
      </c>
      <c r="J47" s="25">
        <v>5683.26</v>
      </c>
      <c r="K47" s="25">
        <v>5755.72</v>
      </c>
      <c r="L47" s="25">
        <v>5743.71</v>
      </c>
      <c r="M47" s="25">
        <v>5719.71</v>
      </c>
      <c r="N47" s="25">
        <v>5729.82</v>
      </c>
      <c r="O47" s="25">
        <v>5800.22</v>
      </c>
      <c r="P47" s="25">
        <v>5832.42</v>
      </c>
      <c r="Q47" s="25">
        <v>5846.28</v>
      </c>
      <c r="R47" s="25">
        <v>5885.43</v>
      </c>
      <c r="S47" s="25">
        <v>5913.16</v>
      </c>
      <c r="T47" s="25">
        <v>5826.44</v>
      </c>
      <c r="U47" s="25">
        <v>5782.33</v>
      </c>
      <c r="V47" s="25">
        <v>5770.25</v>
      </c>
      <c r="W47" s="25">
        <v>5711.08</v>
      </c>
      <c r="X47" s="25">
        <v>5616.55</v>
      </c>
      <c r="Y47" s="25">
        <v>5484.86</v>
      </c>
      <c r="Z47" s="25">
        <v>5335.33</v>
      </c>
    </row>
    <row r="48" spans="2:26" x14ac:dyDescent="0.25">
      <c r="B48" s="36">
        <v>4</v>
      </c>
      <c r="C48" s="25">
        <v>5255.5</v>
      </c>
      <c r="D48" s="25">
        <v>5167.1499999999996</v>
      </c>
      <c r="E48" s="25">
        <v>5083.09</v>
      </c>
      <c r="F48" s="25">
        <v>5160.6000000000004</v>
      </c>
      <c r="G48" s="25">
        <v>5273.28</v>
      </c>
      <c r="H48" s="25">
        <v>5384.15</v>
      </c>
      <c r="I48" s="25">
        <v>5454.31</v>
      </c>
      <c r="J48" s="25">
        <v>5673.64</v>
      </c>
      <c r="K48" s="25">
        <v>5833.42</v>
      </c>
      <c r="L48" s="25">
        <v>5799.4</v>
      </c>
      <c r="M48" s="25">
        <v>5770.89</v>
      </c>
      <c r="N48" s="25">
        <v>5718.74</v>
      </c>
      <c r="O48" s="25">
        <v>5755.12</v>
      </c>
      <c r="P48" s="25">
        <v>5782.79</v>
      </c>
      <c r="Q48" s="25">
        <v>5795.45</v>
      </c>
      <c r="R48" s="25">
        <v>5817.16</v>
      </c>
      <c r="S48" s="25">
        <v>5864.61</v>
      </c>
      <c r="T48" s="25">
        <v>5851.39</v>
      </c>
      <c r="U48" s="25">
        <v>5820.48</v>
      </c>
      <c r="V48" s="25">
        <v>5768.01</v>
      </c>
      <c r="W48" s="25">
        <v>5740.4</v>
      </c>
      <c r="X48" s="25">
        <v>5607.34</v>
      </c>
      <c r="Y48" s="25">
        <v>5396.88</v>
      </c>
      <c r="Z48" s="25">
        <v>5306.81</v>
      </c>
    </row>
    <row r="49" spans="2:26" x14ac:dyDescent="0.25">
      <c r="B49" s="36">
        <v>5</v>
      </c>
      <c r="C49" s="25">
        <v>5211.8100000000004</v>
      </c>
      <c r="D49" s="25">
        <v>5108.0600000000004</v>
      </c>
      <c r="E49" s="25">
        <v>5047.67</v>
      </c>
      <c r="F49" s="25">
        <v>5088.91</v>
      </c>
      <c r="G49" s="25">
        <v>5247.36</v>
      </c>
      <c r="H49" s="25">
        <v>5357.61</v>
      </c>
      <c r="I49" s="25">
        <v>5532.49</v>
      </c>
      <c r="J49" s="25">
        <v>5713.39</v>
      </c>
      <c r="K49" s="25">
        <v>5725.65</v>
      </c>
      <c r="L49" s="25">
        <v>5718.29</v>
      </c>
      <c r="M49" s="25">
        <v>5711.39</v>
      </c>
      <c r="N49" s="25">
        <v>5707.26</v>
      </c>
      <c r="O49" s="25">
        <v>5720.8</v>
      </c>
      <c r="P49" s="25">
        <v>5717.92</v>
      </c>
      <c r="Q49" s="25">
        <v>5719.75</v>
      </c>
      <c r="R49" s="25">
        <v>5751.34</v>
      </c>
      <c r="S49" s="25">
        <v>5801.32</v>
      </c>
      <c r="T49" s="25">
        <v>5788.08</v>
      </c>
      <c r="U49" s="25">
        <v>5780.31</v>
      </c>
      <c r="V49" s="25">
        <v>5724.06</v>
      </c>
      <c r="W49" s="25">
        <v>5690.85</v>
      </c>
      <c r="X49" s="25">
        <v>5584.98</v>
      </c>
      <c r="Y49" s="25">
        <v>5439.16</v>
      </c>
      <c r="Z49" s="25">
        <v>5320.51</v>
      </c>
    </row>
    <row r="50" spans="2:26" x14ac:dyDescent="0.25">
      <c r="B50" s="36">
        <v>6</v>
      </c>
      <c r="C50" s="25">
        <v>5247.1</v>
      </c>
      <c r="D50" s="25">
        <v>5174.1099999999997</v>
      </c>
      <c r="E50" s="25">
        <v>5118.8999999999996</v>
      </c>
      <c r="F50" s="25">
        <v>5171.05</v>
      </c>
      <c r="G50" s="25">
        <v>5250.11</v>
      </c>
      <c r="H50" s="25">
        <v>5387</v>
      </c>
      <c r="I50" s="25">
        <v>5576.8</v>
      </c>
      <c r="J50" s="25">
        <v>5734.08</v>
      </c>
      <c r="K50" s="25">
        <v>5772.17</v>
      </c>
      <c r="L50" s="25">
        <v>5765.8</v>
      </c>
      <c r="M50" s="25">
        <v>5717.27</v>
      </c>
      <c r="N50" s="25">
        <v>5745.26</v>
      </c>
      <c r="O50" s="25">
        <v>5763.08</v>
      </c>
      <c r="P50" s="25">
        <v>5763.85</v>
      </c>
      <c r="Q50" s="25">
        <v>5755.39</v>
      </c>
      <c r="R50" s="25">
        <v>5760.91</v>
      </c>
      <c r="S50" s="25">
        <v>5841.2</v>
      </c>
      <c r="T50" s="25">
        <v>5829.33</v>
      </c>
      <c r="U50" s="25">
        <v>5785.04</v>
      </c>
      <c r="V50" s="25">
        <v>5739.97</v>
      </c>
      <c r="W50" s="25">
        <v>5755.88</v>
      </c>
      <c r="X50" s="25">
        <v>5692.29</v>
      </c>
      <c r="Y50" s="25">
        <v>5496.82</v>
      </c>
      <c r="Z50" s="25">
        <v>5389.41</v>
      </c>
    </row>
    <row r="51" spans="2:26" x14ac:dyDescent="0.25">
      <c r="B51" s="36">
        <v>7</v>
      </c>
      <c r="C51" s="25">
        <v>5284.48</v>
      </c>
      <c r="D51" s="25">
        <v>5260.71</v>
      </c>
      <c r="E51" s="25">
        <v>5243.07</v>
      </c>
      <c r="F51" s="25">
        <v>5228.3999999999996</v>
      </c>
      <c r="G51" s="25">
        <v>5269.01</v>
      </c>
      <c r="H51" s="25">
        <v>5311.06</v>
      </c>
      <c r="I51" s="25">
        <v>5461.54</v>
      </c>
      <c r="J51" s="25">
        <v>5629.39</v>
      </c>
      <c r="K51" s="25">
        <v>5738.33</v>
      </c>
      <c r="L51" s="25">
        <v>5789.17</v>
      </c>
      <c r="M51" s="25">
        <v>5809.3</v>
      </c>
      <c r="N51" s="25">
        <v>5798.78</v>
      </c>
      <c r="O51" s="25">
        <v>5758.51</v>
      </c>
      <c r="P51" s="25">
        <v>5766.83</v>
      </c>
      <c r="Q51" s="25">
        <v>5749.26</v>
      </c>
      <c r="R51" s="25">
        <v>5768.78</v>
      </c>
      <c r="S51" s="25">
        <v>5797.12</v>
      </c>
      <c r="T51" s="25">
        <v>5814.11</v>
      </c>
      <c r="U51" s="25">
        <v>5830.22</v>
      </c>
      <c r="V51" s="25">
        <v>5749.26</v>
      </c>
      <c r="W51" s="25">
        <v>5673.18</v>
      </c>
      <c r="X51" s="25">
        <v>5634.87</v>
      </c>
      <c r="Y51" s="25">
        <v>5463.25</v>
      </c>
      <c r="Z51" s="25">
        <v>5303.51</v>
      </c>
    </row>
    <row r="52" spans="2:26" x14ac:dyDescent="0.25">
      <c r="B52" s="36">
        <v>8</v>
      </c>
      <c r="C52" s="25">
        <v>5211.91</v>
      </c>
      <c r="D52" s="25">
        <v>5152.83</v>
      </c>
      <c r="E52" s="25">
        <v>5098.46</v>
      </c>
      <c r="F52" s="25">
        <v>5078.2700000000004</v>
      </c>
      <c r="G52" s="25">
        <v>5125.6099999999997</v>
      </c>
      <c r="H52" s="25">
        <v>5167.24</v>
      </c>
      <c r="I52" s="25">
        <v>5171.47</v>
      </c>
      <c r="J52" s="25">
        <v>5317.25</v>
      </c>
      <c r="K52" s="25">
        <v>5616.68</v>
      </c>
      <c r="L52" s="25">
        <v>5646.28</v>
      </c>
      <c r="M52" s="25">
        <v>5645.85</v>
      </c>
      <c r="N52" s="25">
        <v>5639.7</v>
      </c>
      <c r="O52" s="25">
        <v>5645.85</v>
      </c>
      <c r="P52" s="25">
        <v>5642.63</v>
      </c>
      <c r="Q52" s="25">
        <v>5637.31</v>
      </c>
      <c r="R52" s="25">
        <v>5645.13</v>
      </c>
      <c r="S52" s="25">
        <v>5673.81</v>
      </c>
      <c r="T52" s="25">
        <v>5744.1</v>
      </c>
      <c r="U52" s="25">
        <v>5769.97</v>
      </c>
      <c r="V52" s="25">
        <v>5693.92</v>
      </c>
      <c r="W52" s="25">
        <v>5669.05</v>
      </c>
      <c r="X52" s="25">
        <v>5565.96</v>
      </c>
      <c r="Y52" s="25">
        <v>5426.36</v>
      </c>
      <c r="Z52" s="25">
        <v>5260.07</v>
      </c>
    </row>
    <row r="53" spans="2:26" x14ac:dyDescent="0.25">
      <c r="B53" s="36">
        <v>9</v>
      </c>
      <c r="C53" s="25">
        <v>5201.03</v>
      </c>
      <c r="D53" s="25">
        <v>5148.34</v>
      </c>
      <c r="E53" s="25">
        <v>5111.5</v>
      </c>
      <c r="F53" s="25">
        <v>5109.16</v>
      </c>
      <c r="G53" s="25">
        <v>5186.13</v>
      </c>
      <c r="H53" s="25">
        <v>5343.22</v>
      </c>
      <c r="I53" s="25">
        <v>5496.44</v>
      </c>
      <c r="J53" s="25">
        <v>5675.62</v>
      </c>
      <c r="K53" s="25">
        <v>5706.76</v>
      </c>
      <c r="L53" s="25">
        <v>5706.08</v>
      </c>
      <c r="M53" s="25">
        <v>5688.07</v>
      </c>
      <c r="N53" s="25">
        <v>5685.65</v>
      </c>
      <c r="O53" s="25">
        <v>5696.27</v>
      </c>
      <c r="P53" s="25">
        <v>5702.77</v>
      </c>
      <c r="Q53" s="25">
        <v>5689</v>
      </c>
      <c r="R53" s="25">
        <v>5723.64</v>
      </c>
      <c r="S53" s="25">
        <v>5720.07</v>
      </c>
      <c r="T53" s="25">
        <v>5728.5</v>
      </c>
      <c r="U53" s="25">
        <v>5731.4</v>
      </c>
      <c r="V53" s="25">
        <v>5663.84</v>
      </c>
      <c r="W53" s="25">
        <v>5613.02</v>
      </c>
      <c r="X53" s="25">
        <v>5531.43</v>
      </c>
      <c r="Y53" s="25">
        <v>5378.1</v>
      </c>
      <c r="Z53" s="25">
        <v>5282.32</v>
      </c>
    </row>
    <row r="54" spans="2:26" x14ac:dyDescent="0.25">
      <c r="B54" s="36">
        <v>10</v>
      </c>
      <c r="C54" s="25">
        <v>5202.57</v>
      </c>
      <c r="D54" s="25">
        <v>5166.09</v>
      </c>
      <c r="E54" s="25">
        <v>5162.62</v>
      </c>
      <c r="F54" s="25">
        <v>5170.6400000000003</v>
      </c>
      <c r="G54" s="25">
        <v>5230.13</v>
      </c>
      <c r="H54" s="25">
        <v>5378.26</v>
      </c>
      <c r="I54" s="25">
        <v>5559.06</v>
      </c>
      <c r="J54" s="25">
        <v>5642.57</v>
      </c>
      <c r="K54" s="25">
        <v>5695.28</v>
      </c>
      <c r="L54" s="25">
        <v>5677.72</v>
      </c>
      <c r="M54" s="25">
        <v>5649.07</v>
      </c>
      <c r="N54" s="25">
        <v>5687.14</v>
      </c>
      <c r="O54" s="25">
        <v>5700.79</v>
      </c>
      <c r="P54" s="25">
        <v>5700.08</v>
      </c>
      <c r="Q54" s="25">
        <v>5688.16</v>
      </c>
      <c r="R54" s="25">
        <v>5738.43</v>
      </c>
      <c r="S54" s="25">
        <v>5771.47</v>
      </c>
      <c r="T54" s="25">
        <v>5787.92</v>
      </c>
      <c r="U54" s="25">
        <v>5712.53</v>
      </c>
      <c r="V54" s="25">
        <v>5632.03</v>
      </c>
      <c r="W54" s="25">
        <v>5646.75</v>
      </c>
      <c r="X54" s="25">
        <v>5548.52</v>
      </c>
      <c r="Y54" s="25">
        <v>5466.6</v>
      </c>
      <c r="Z54" s="25">
        <v>5278.85</v>
      </c>
    </row>
    <row r="55" spans="2:26" x14ac:dyDescent="0.25">
      <c r="B55" s="36">
        <v>11</v>
      </c>
      <c r="C55" s="25">
        <v>5164.53</v>
      </c>
      <c r="D55" s="25">
        <v>5120.71</v>
      </c>
      <c r="E55" s="25">
        <v>5113.16</v>
      </c>
      <c r="F55" s="25">
        <v>5125.07</v>
      </c>
      <c r="G55" s="25">
        <v>5194.46</v>
      </c>
      <c r="H55" s="25">
        <v>5323.15</v>
      </c>
      <c r="I55" s="25">
        <v>5456.69</v>
      </c>
      <c r="J55" s="25">
        <v>5628.03</v>
      </c>
      <c r="K55" s="25">
        <v>5700.94</v>
      </c>
      <c r="L55" s="25">
        <v>5689.17</v>
      </c>
      <c r="M55" s="25">
        <v>5682.67</v>
      </c>
      <c r="N55" s="25">
        <v>5706.92</v>
      </c>
      <c r="O55" s="25">
        <v>5708.93</v>
      </c>
      <c r="P55" s="25">
        <v>5722.43</v>
      </c>
      <c r="Q55" s="25">
        <v>5723.12</v>
      </c>
      <c r="R55" s="25">
        <v>5735.62</v>
      </c>
      <c r="S55" s="25">
        <v>5734.23</v>
      </c>
      <c r="T55" s="25">
        <v>5711.06</v>
      </c>
      <c r="U55" s="25">
        <v>5716.92</v>
      </c>
      <c r="V55" s="25">
        <v>5726.88</v>
      </c>
      <c r="W55" s="25">
        <v>5684.78</v>
      </c>
      <c r="X55" s="25">
        <v>5597.21</v>
      </c>
      <c r="Y55" s="25">
        <v>5403.81</v>
      </c>
      <c r="Z55" s="25">
        <v>5203.54</v>
      </c>
    </row>
    <row r="56" spans="2:26" x14ac:dyDescent="0.25">
      <c r="B56" s="36">
        <v>12</v>
      </c>
      <c r="C56" s="25">
        <v>5099.92</v>
      </c>
      <c r="D56" s="25">
        <v>5053.22</v>
      </c>
      <c r="E56" s="25">
        <v>5023.78</v>
      </c>
      <c r="F56" s="25">
        <v>5046.3</v>
      </c>
      <c r="G56" s="25">
        <v>5166.01</v>
      </c>
      <c r="H56" s="25">
        <v>5274.02</v>
      </c>
      <c r="I56" s="25">
        <v>5495.79</v>
      </c>
      <c r="J56" s="25">
        <v>5643.12</v>
      </c>
      <c r="K56" s="25">
        <v>5715.93</v>
      </c>
      <c r="L56" s="25">
        <v>5720</v>
      </c>
      <c r="M56" s="25">
        <v>5721.05</v>
      </c>
      <c r="N56" s="25">
        <v>5699.5</v>
      </c>
      <c r="O56" s="25">
        <v>5709.68</v>
      </c>
      <c r="P56" s="25">
        <v>5714.5</v>
      </c>
      <c r="Q56" s="25">
        <v>5721.44</v>
      </c>
      <c r="R56" s="25">
        <v>5787.99</v>
      </c>
      <c r="S56" s="25">
        <v>5853.11</v>
      </c>
      <c r="T56" s="25">
        <v>5854.24</v>
      </c>
      <c r="U56" s="25">
        <v>5812.66</v>
      </c>
      <c r="V56" s="25">
        <v>5700.31</v>
      </c>
      <c r="W56" s="25">
        <v>5671.36</v>
      </c>
      <c r="X56" s="25">
        <v>5504.42</v>
      </c>
      <c r="Y56" s="25">
        <v>5365.05</v>
      </c>
      <c r="Z56" s="25">
        <v>5200.82</v>
      </c>
    </row>
    <row r="57" spans="2:26" x14ac:dyDescent="0.25">
      <c r="B57" s="36">
        <v>13</v>
      </c>
      <c r="C57" s="25">
        <v>5129.66</v>
      </c>
      <c r="D57" s="25">
        <v>5093.42</v>
      </c>
      <c r="E57" s="25">
        <v>5087.84</v>
      </c>
      <c r="F57" s="25">
        <v>5098.25</v>
      </c>
      <c r="G57" s="25">
        <v>5168.3500000000004</v>
      </c>
      <c r="H57" s="25">
        <v>5294.98</v>
      </c>
      <c r="I57" s="25">
        <v>5542.46</v>
      </c>
      <c r="J57" s="25">
        <v>5648.98</v>
      </c>
      <c r="K57" s="25">
        <v>5757.89</v>
      </c>
      <c r="L57" s="25">
        <v>5684.32</v>
      </c>
      <c r="M57" s="25">
        <v>5675.63</v>
      </c>
      <c r="N57" s="25">
        <v>5709.9</v>
      </c>
      <c r="O57" s="25">
        <v>5703.3</v>
      </c>
      <c r="P57" s="25">
        <v>5724.4</v>
      </c>
      <c r="Q57" s="25">
        <v>5741.74</v>
      </c>
      <c r="R57" s="25">
        <v>5786.35</v>
      </c>
      <c r="S57" s="25">
        <v>5848.24</v>
      </c>
      <c r="T57" s="25">
        <v>5777.2</v>
      </c>
      <c r="U57" s="25">
        <v>5717.27</v>
      </c>
      <c r="V57" s="25">
        <v>5702.06</v>
      </c>
      <c r="W57" s="25">
        <v>5719.87</v>
      </c>
      <c r="X57" s="25">
        <v>5823.83</v>
      </c>
      <c r="Y57" s="25">
        <v>5589.4</v>
      </c>
      <c r="Z57" s="25">
        <v>5324</v>
      </c>
    </row>
    <row r="58" spans="2:26" x14ac:dyDescent="0.25">
      <c r="B58" s="36">
        <v>14</v>
      </c>
      <c r="C58" s="25">
        <v>5220.17</v>
      </c>
      <c r="D58" s="25">
        <v>5166.6499999999996</v>
      </c>
      <c r="E58" s="25">
        <v>5158.5</v>
      </c>
      <c r="F58" s="25">
        <v>5179.66</v>
      </c>
      <c r="G58" s="25">
        <v>5213.08</v>
      </c>
      <c r="H58" s="25">
        <v>5279.29</v>
      </c>
      <c r="I58" s="25">
        <v>5424.87</v>
      </c>
      <c r="J58" s="25">
        <v>5635.68</v>
      </c>
      <c r="K58" s="25">
        <v>5714.66</v>
      </c>
      <c r="L58" s="25">
        <v>5797.45</v>
      </c>
      <c r="M58" s="25">
        <v>5800.99</v>
      </c>
      <c r="N58" s="25">
        <v>5797.29</v>
      </c>
      <c r="O58" s="25">
        <v>5792.14</v>
      </c>
      <c r="P58" s="25">
        <v>5787.7</v>
      </c>
      <c r="Q58" s="25">
        <v>5774.6</v>
      </c>
      <c r="R58" s="25">
        <v>5792.03</v>
      </c>
      <c r="S58" s="25">
        <v>5807.84</v>
      </c>
      <c r="T58" s="25">
        <v>5815.29</v>
      </c>
      <c r="U58" s="25">
        <v>5806.18</v>
      </c>
      <c r="V58" s="25">
        <v>5765.74</v>
      </c>
      <c r="W58" s="25">
        <v>5704.03</v>
      </c>
      <c r="X58" s="25">
        <v>5688.99</v>
      </c>
      <c r="Y58" s="25">
        <v>5584.16</v>
      </c>
      <c r="Z58" s="25">
        <v>5259.66</v>
      </c>
    </row>
    <row r="59" spans="2:26" x14ac:dyDescent="0.25">
      <c r="B59" s="36">
        <v>15</v>
      </c>
      <c r="C59" s="25">
        <v>5238.4799999999996</v>
      </c>
      <c r="D59" s="25">
        <v>5172.42</v>
      </c>
      <c r="E59" s="25">
        <v>5151.21</v>
      </c>
      <c r="F59" s="25">
        <v>5139.78</v>
      </c>
      <c r="G59" s="25">
        <v>5167.6000000000004</v>
      </c>
      <c r="H59" s="25">
        <v>5202.91</v>
      </c>
      <c r="I59" s="25">
        <v>5239.37</v>
      </c>
      <c r="J59" s="25">
        <v>5324.49</v>
      </c>
      <c r="K59" s="25">
        <v>5630.13</v>
      </c>
      <c r="L59" s="25">
        <v>5667.96</v>
      </c>
      <c r="M59" s="25">
        <v>5679.04</v>
      </c>
      <c r="N59" s="25">
        <v>5683.52</v>
      </c>
      <c r="O59" s="25">
        <v>5677.6</v>
      </c>
      <c r="P59" s="25">
        <v>5689.09</v>
      </c>
      <c r="Q59" s="25">
        <v>5696.84</v>
      </c>
      <c r="R59" s="25">
        <v>5722.45</v>
      </c>
      <c r="S59" s="25">
        <v>5766.5</v>
      </c>
      <c r="T59" s="25">
        <v>5824.2</v>
      </c>
      <c r="U59" s="25">
        <v>5833.2</v>
      </c>
      <c r="V59" s="25">
        <v>5724.3</v>
      </c>
      <c r="W59" s="25">
        <v>5671.07</v>
      </c>
      <c r="X59" s="25">
        <v>5643.84</v>
      </c>
      <c r="Y59" s="25">
        <v>5588.94</v>
      </c>
      <c r="Z59" s="25">
        <v>5305.45</v>
      </c>
    </row>
    <row r="60" spans="2:26" x14ac:dyDescent="0.25">
      <c r="B60" s="36">
        <v>16</v>
      </c>
      <c r="C60" s="25">
        <v>5276.97</v>
      </c>
      <c r="D60" s="25">
        <v>5248.5</v>
      </c>
      <c r="E60" s="25">
        <v>5197.03</v>
      </c>
      <c r="F60" s="25">
        <v>5195.79</v>
      </c>
      <c r="G60" s="25">
        <v>5258.48</v>
      </c>
      <c r="H60" s="25">
        <v>5438.9</v>
      </c>
      <c r="I60" s="25">
        <v>5627.07</v>
      </c>
      <c r="J60" s="25">
        <v>5724.75</v>
      </c>
      <c r="K60" s="25">
        <v>5838.8</v>
      </c>
      <c r="L60" s="25">
        <v>5823.36</v>
      </c>
      <c r="M60" s="25">
        <v>5787.7</v>
      </c>
      <c r="N60" s="25">
        <v>5801.06</v>
      </c>
      <c r="O60" s="25">
        <v>5815.7</v>
      </c>
      <c r="P60" s="25">
        <v>5834.69</v>
      </c>
      <c r="Q60" s="25">
        <v>5869.31</v>
      </c>
      <c r="R60" s="25">
        <v>5904.23</v>
      </c>
      <c r="S60" s="25">
        <v>6019.11</v>
      </c>
      <c r="T60" s="25">
        <v>5889.6</v>
      </c>
      <c r="U60" s="25">
        <v>5837.08</v>
      </c>
      <c r="V60" s="25">
        <v>5784.3</v>
      </c>
      <c r="W60" s="25">
        <v>5818.71</v>
      </c>
      <c r="X60" s="25">
        <v>5696.37</v>
      </c>
      <c r="Y60" s="25">
        <v>5422.35</v>
      </c>
      <c r="Z60" s="25">
        <v>5246.44</v>
      </c>
    </row>
    <row r="61" spans="2:26" x14ac:dyDescent="0.25">
      <c r="B61" s="36">
        <v>17</v>
      </c>
      <c r="C61" s="25">
        <v>5194.34</v>
      </c>
      <c r="D61" s="25">
        <v>5161.07</v>
      </c>
      <c r="E61" s="25">
        <v>5137.8100000000004</v>
      </c>
      <c r="F61" s="25">
        <v>5144.5200000000004</v>
      </c>
      <c r="G61" s="25">
        <v>5189.03</v>
      </c>
      <c r="H61" s="25">
        <v>5313.81</v>
      </c>
      <c r="I61" s="25">
        <v>5445.62</v>
      </c>
      <c r="J61" s="25">
        <v>5684.03</v>
      </c>
      <c r="K61" s="25">
        <v>5825.84</v>
      </c>
      <c r="L61" s="25">
        <v>5740.36</v>
      </c>
      <c r="M61" s="25">
        <v>5713.08</v>
      </c>
      <c r="N61" s="25">
        <v>5741.42</v>
      </c>
      <c r="O61" s="25">
        <v>5779.46</v>
      </c>
      <c r="P61" s="25">
        <v>5816.27</v>
      </c>
      <c r="Q61" s="25">
        <v>5842.04</v>
      </c>
      <c r="R61" s="25">
        <v>5859.64</v>
      </c>
      <c r="S61" s="25">
        <v>5871.21</v>
      </c>
      <c r="T61" s="25">
        <v>5863.43</v>
      </c>
      <c r="U61" s="25">
        <v>5837.88</v>
      </c>
      <c r="V61" s="25">
        <v>5790.95</v>
      </c>
      <c r="W61" s="25">
        <v>5770.21</v>
      </c>
      <c r="X61" s="25">
        <v>5636.68</v>
      </c>
      <c r="Y61" s="25">
        <v>5490.17</v>
      </c>
      <c r="Z61" s="25">
        <v>5313.52</v>
      </c>
    </row>
    <row r="62" spans="2:26" x14ac:dyDescent="0.25">
      <c r="B62" s="36">
        <v>18</v>
      </c>
      <c r="C62" s="25">
        <v>5180.07</v>
      </c>
      <c r="D62" s="25">
        <v>5135.59</v>
      </c>
      <c r="E62" s="25">
        <v>5138.59</v>
      </c>
      <c r="F62" s="25">
        <v>5170.99</v>
      </c>
      <c r="G62" s="25">
        <v>5243.56</v>
      </c>
      <c r="H62" s="25">
        <v>5331.87</v>
      </c>
      <c r="I62" s="25">
        <v>5498.57</v>
      </c>
      <c r="J62" s="25">
        <v>5703.66</v>
      </c>
      <c r="K62" s="25">
        <v>5736.92</v>
      </c>
      <c r="L62" s="25">
        <v>5710.4</v>
      </c>
      <c r="M62" s="25">
        <v>5701.61</v>
      </c>
      <c r="N62" s="25">
        <v>5772.64</v>
      </c>
      <c r="O62" s="25">
        <v>5781.01</v>
      </c>
      <c r="P62" s="25">
        <v>5778.16</v>
      </c>
      <c r="Q62" s="25">
        <v>5830.57</v>
      </c>
      <c r="R62" s="25">
        <v>5845.7</v>
      </c>
      <c r="S62" s="25">
        <v>5851.06</v>
      </c>
      <c r="T62" s="25">
        <v>5760.53</v>
      </c>
      <c r="U62" s="25">
        <v>5767.75</v>
      </c>
      <c r="V62" s="25">
        <v>5741.75</v>
      </c>
      <c r="W62" s="25">
        <v>5743.29</v>
      </c>
      <c r="X62" s="25">
        <v>5662.08</v>
      </c>
      <c r="Y62" s="25">
        <v>5424.31</v>
      </c>
      <c r="Z62" s="25">
        <v>5260.83</v>
      </c>
    </row>
    <row r="63" spans="2:26" x14ac:dyDescent="0.25">
      <c r="B63" s="36">
        <v>19</v>
      </c>
      <c r="C63" s="25">
        <v>5184.25</v>
      </c>
      <c r="D63" s="25">
        <v>5128.2</v>
      </c>
      <c r="E63" s="25">
        <v>5129.26</v>
      </c>
      <c r="F63" s="25">
        <v>5139.22</v>
      </c>
      <c r="G63" s="25">
        <v>5206.38</v>
      </c>
      <c r="H63" s="25">
        <v>5326.85</v>
      </c>
      <c r="I63" s="25">
        <v>5562.3</v>
      </c>
      <c r="J63" s="25">
        <v>5707.25</v>
      </c>
      <c r="K63" s="25">
        <v>5794.85</v>
      </c>
      <c r="L63" s="25">
        <v>5782.23</v>
      </c>
      <c r="M63" s="25">
        <v>5778.73</v>
      </c>
      <c r="N63" s="25">
        <v>5780.79</v>
      </c>
      <c r="O63" s="25">
        <v>5793.25</v>
      </c>
      <c r="P63" s="25">
        <v>5817.08</v>
      </c>
      <c r="Q63" s="25">
        <v>5835.68</v>
      </c>
      <c r="R63" s="25">
        <v>5834.2</v>
      </c>
      <c r="S63" s="25">
        <v>5851.52</v>
      </c>
      <c r="T63" s="25">
        <v>5849.65</v>
      </c>
      <c r="U63" s="25">
        <v>5839.52</v>
      </c>
      <c r="V63" s="25">
        <v>5808.38</v>
      </c>
      <c r="W63" s="25">
        <v>5781.75</v>
      </c>
      <c r="X63" s="25">
        <v>5641.97</v>
      </c>
      <c r="Y63" s="25">
        <v>5523.76</v>
      </c>
      <c r="Z63" s="25">
        <v>5349.81</v>
      </c>
    </row>
    <row r="64" spans="2:26" x14ac:dyDescent="0.25">
      <c r="B64" s="36">
        <v>20</v>
      </c>
      <c r="C64" s="25">
        <v>5182.7299999999996</v>
      </c>
      <c r="D64" s="25">
        <v>5138.29</v>
      </c>
      <c r="E64" s="25">
        <v>5132.07</v>
      </c>
      <c r="F64" s="25">
        <v>5154.1400000000003</v>
      </c>
      <c r="G64" s="25">
        <v>5228.8900000000003</v>
      </c>
      <c r="H64" s="25">
        <v>5332.7</v>
      </c>
      <c r="I64" s="25">
        <v>5563.77</v>
      </c>
      <c r="J64" s="25">
        <v>5735.06</v>
      </c>
      <c r="K64" s="25">
        <v>5800.78</v>
      </c>
      <c r="L64" s="25">
        <v>5771.8</v>
      </c>
      <c r="M64" s="25">
        <v>5759.66</v>
      </c>
      <c r="N64" s="25">
        <v>5811.76</v>
      </c>
      <c r="O64" s="25">
        <v>5800.9</v>
      </c>
      <c r="P64" s="25">
        <v>5810.82</v>
      </c>
      <c r="Q64" s="25">
        <v>5839.64</v>
      </c>
      <c r="R64" s="25">
        <v>5853.13</v>
      </c>
      <c r="S64" s="25">
        <v>5865.02</v>
      </c>
      <c r="T64" s="25">
        <v>5858.03</v>
      </c>
      <c r="U64" s="25">
        <v>5851.57</v>
      </c>
      <c r="V64" s="25">
        <v>5832.19</v>
      </c>
      <c r="W64" s="25">
        <v>5793.27</v>
      </c>
      <c r="X64" s="25">
        <v>5729.08</v>
      </c>
      <c r="Y64" s="25">
        <v>5514.73</v>
      </c>
      <c r="Z64" s="25">
        <v>5325.47</v>
      </c>
    </row>
    <row r="65" spans="2:26" x14ac:dyDescent="0.25">
      <c r="B65" s="36">
        <v>21</v>
      </c>
      <c r="C65" s="25">
        <v>5250.54</v>
      </c>
      <c r="D65" s="25">
        <v>5242.0600000000004</v>
      </c>
      <c r="E65" s="25">
        <v>5219.1899999999996</v>
      </c>
      <c r="F65" s="25">
        <v>5224.5600000000004</v>
      </c>
      <c r="G65" s="25">
        <v>5233.79</v>
      </c>
      <c r="H65" s="25">
        <v>5296.6</v>
      </c>
      <c r="I65" s="25">
        <v>5370.28</v>
      </c>
      <c r="J65" s="25">
        <v>5585.66</v>
      </c>
      <c r="K65" s="25">
        <v>5714.14</v>
      </c>
      <c r="L65" s="25">
        <v>5854.21</v>
      </c>
      <c r="M65" s="25">
        <v>5877.74</v>
      </c>
      <c r="N65" s="25">
        <v>5878.62</v>
      </c>
      <c r="O65" s="25">
        <v>5851.57</v>
      </c>
      <c r="P65" s="25">
        <v>5849.98</v>
      </c>
      <c r="Q65" s="25">
        <v>5842.4</v>
      </c>
      <c r="R65" s="25">
        <v>5862.72</v>
      </c>
      <c r="S65" s="25">
        <v>5871.28</v>
      </c>
      <c r="T65" s="25">
        <v>5885.19</v>
      </c>
      <c r="U65" s="25">
        <v>5892.48</v>
      </c>
      <c r="V65" s="25">
        <v>5826.12</v>
      </c>
      <c r="W65" s="25">
        <v>5711.96</v>
      </c>
      <c r="X65" s="25">
        <v>5641.52</v>
      </c>
      <c r="Y65" s="25">
        <v>5464.66</v>
      </c>
      <c r="Z65" s="25">
        <v>5291.57</v>
      </c>
    </row>
    <row r="66" spans="2:26" x14ac:dyDescent="0.25">
      <c r="B66" s="36">
        <v>22</v>
      </c>
      <c r="C66" s="25">
        <v>5221.6899999999996</v>
      </c>
      <c r="D66" s="25">
        <v>5164.07</v>
      </c>
      <c r="E66" s="25">
        <v>5130.3500000000004</v>
      </c>
      <c r="F66" s="25">
        <v>5133.99</v>
      </c>
      <c r="G66" s="25">
        <v>5131.7</v>
      </c>
      <c r="H66" s="25">
        <v>5199.07</v>
      </c>
      <c r="I66" s="25">
        <v>5238.49</v>
      </c>
      <c r="J66" s="25">
        <v>5316.75</v>
      </c>
      <c r="K66" s="25">
        <v>5473.77</v>
      </c>
      <c r="L66" s="25">
        <v>5612.16</v>
      </c>
      <c r="M66" s="25">
        <v>5647.43</v>
      </c>
      <c r="N66" s="25">
        <v>5664.85</v>
      </c>
      <c r="O66" s="25">
        <v>5672.01</v>
      </c>
      <c r="P66" s="25">
        <v>5702.35</v>
      </c>
      <c r="Q66" s="25">
        <v>5724.92</v>
      </c>
      <c r="R66" s="25">
        <v>5737.67</v>
      </c>
      <c r="S66" s="25">
        <v>5808.33</v>
      </c>
      <c r="T66" s="25">
        <v>5863.52</v>
      </c>
      <c r="U66" s="25">
        <v>5863.6</v>
      </c>
      <c r="V66" s="25">
        <v>5802.52</v>
      </c>
      <c r="W66" s="25">
        <v>5712.43</v>
      </c>
      <c r="X66" s="25">
        <v>5594.41</v>
      </c>
      <c r="Y66" s="25">
        <v>5343.25</v>
      </c>
      <c r="Z66" s="25">
        <v>5256.15</v>
      </c>
    </row>
    <row r="67" spans="2:26" x14ac:dyDescent="0.25">
      <c r="B67" s="36">
        <v>23</v>
      </c>
      <c r="C67" s="25">
        <v>5226.07</v>
      </c>
      <c r="D67" s="25">
        <v>5138.17</v>
      </c>
      <c r="E67" s="25">
        <v>5115.7299999999996</v>
      </c>
      <c r="F67" s="25">
        <v>5149.82</v>
      </c>
      <c r="G67" s="25">
        <v>5192.96</v>
      </c>
      <c r="H67" s="25">
        <v>5339.79</v>
      </c>
      <c r="I67" s="25">
        <v>5550.02</v>
      </c>
      <c r="J67" s="25">
        <v>5754.5</v>
      </c>
      <c r="K67" s="25">
        <v>5866.04</v>
      </c>
      <c r="L67" s="25">
        <v>5847.65</v>
      </c>
      <c r="M67" s="25">
        <v>5806.33</v>
      </c>
      <c r="N67" s="25">
        <v>5864.19</v>
      </c>
      <c r="O67" s="25">
        <v>5828.44</v>
      </c>
      <c r="P67" s="25">
        <v>5852.31</v>
      </c>
      <c r="Q67" s="25">
        <v>5878.53</v>
      </c>
      <c r="R67" s="25">
        <v>5897.54</v>
      </c>
      <c r="S67" s="25">
        <v>5904.79</v>
      </c>
      <c r="T67" s="25">
        <v>5861.49</v>
      </c>
      <c r="U67" s="25">
        <v>5846.12</v>
      </c>
      <c r="V67" s="25">
        <v>5813.79</v>
      </c>
      <c r="W67" s="25">
        <v>5723.98</v>
      </c>
      <c r="X67" s="25">
        <v>5664.49</v>
      </c>
      <c r="Y67" s="25">
        <v>5396.08</v>
      </c>
      <c r="Z67" s="25">
        <v>5261.46</v>
      </c>
    </row>
    <row r="68" spans="2:26" x14ac:dyDescent="0.25">
      <c r="B68" s="36">
        <v>24</v>
      </c>
      <c r="C68" s="25">
        <v>5204.57</v>
      </c>
      <c r="D68" s="25">
        <v>5149.3100000000004</v>
      </c>
      <c r="E68" s="25">
        <v>5139.6499999999996</v>
      </c>
      <c r="F68" s="25">
        <v>5185.51</v>
      </c>
      <c r="G68" s="25">
        <v>5251.16</v>
      </c>
      <c r="H68" s="25">
        <v>5401.04</v>
      </c>
      <c r="I68" s="25">
        <v>5604.2</v>
      </c>
      <c r="J68" s="25">
        <v>5795.1</v>
      </c>
      <c r="K68" s="25">
        <v>5892.12</v>
      </c>
      <c r="L68" s="25">
        <v>5886.15</v>
      </c>
      <c r="M68" s="25">
        <v>5799.91</v>
      </c>
      <c r="N68" s="25">
        <v>5886.72</v>
      </c>
      <c r="O68" s="25">
        <v>5863.1</v>
      </c>
      <c r="P68" s="25">
        <v>5872.48</v>
      </c>
      <c r="Q68" s="25">
        <v>5890.48</v>
      </c>
      <c r="R68" s="25">
        <v>5898.67</v>
      </c>
      <c r="S68" s="25">
        <v>5892.47</v>
      </c>
      <c r="T68" s="25">
        <v>5808.18</v>
      </c>
      <c r="U68" s="25">
        <v>5793.79</v>
      </c>
      <c r="V68" s="25">
        <v>5764.06</v>
      </c>
      <c r="W68" s="25">
        <v>5708.5</v>
      </c>
      <c r="X68" s="25">
        <v>5633.2</v>
      </c>
      <c r="Y68" s="25">
        <v>5448.81</v>
      </c>
      <c r="Z68" s="25">
        <v>5274.64</v>
      </c>
    </row>
    <row r="69" spans="2:26" x14ac:dyDescent="0.25">
      <c r="B69" s="36">
        <v>25</v>
      </c>
      <c r="C69" s="25">
        <v>5206.45</v>
      </c>
      <c r="D69" s="25">
        <v>5162.3599999999997</v>
      </c>
      <c r="E69" s="25">
        <v>5142.38</v>
      </c>
      <c r="F69" s="25">
        <v>5145.42</v>
      </c>
      <c r="G69" s="25">
        <v>5242.7299999999996</v>
      </c>
      <c r="H69" s="25">
        <v>5359.5</v>
      </c>
      <c r="I69" s="25">
        <v>5494.87</v>
      </c>
      <c r="J69" s="25">
        <v>5662.26</v>
      </c>
      <c r="K69" s="25">
        <v>5714.89</v>
      </c>
      <c r="L69" s="25">
        <v>5712.84</v>
      </c>
      <c r="M69" s="25">
        <v>5696.43</v>
      </c>
      <c r="N69" s="25">
        <v>5733.6</v>
      </c>
      <c r="O69" s="25">
        <v>5741.5</v>
      </c>
      <c r="P69" s="25">
        <v>5759.44</v>
      </c>
      <c r="Q69" s="25">
        <v>5760.32</v>
      </c>
      <c r="R69" s="25">
        <v>5762.46</v>
      </c>
      <c r="S69" s="25">
        <v>5761.99</v>
      </c>
      <c r="T69" s="25">
        <v>5733.2</v>
      </c>
      <c r="U69" s="25">
        <v>5710.96</v>
      </c>
      <c r="V69" s="25">
        <v>5700.79</v>
      </c>
      <c r="W69" s="25">
        <v>5704.05</v>
      </c>
      <c r="X69" s="25">
        <v>5665.83</v>
      </c>
      <c r="Y69" s="25">
        <v>5465.96</v>
      </c>
      <c r="Z69" s="25">
        <v>5271.04</v>
      </c>
    </row>
    <row r="70" spans="2:26" x14ac:dyDescent="0.25">
      <c r="B70" s="36">
        <v>26</v>
      </c>
      <c r="C70" s="25">
        <v>5193.45</v>
      </c>
      <c r="D70" s="25">
        <v>5134.6099999999997</v>
      </c>
      <c r="E70" s="25">
        <v>5123.66</v>
      </c>
      <c r="F70" s="25">
        <v>5120.1000000000004</v>
      </c>
      <c r="G70" s="25">
        <v>5250.68</v>
      </c>
      <c r="H70" s="25">
        <v>5438.52</v>
      </c>
      <c r="I70" s="25">
        <v>5604.29</v>
      </c>
      <c r="J70" s="25">
        <v>5702.82</v>
      </c>
      <c r="K70" s="25">
        <v>5859.18</v>
      </c>
      <c r="L70" s="25">
        <v>5851.65</v>
      </c>
      <c r="M70" s="25">
        <v>5847.98</v>
      </c>
      <c r="N70" s="25">
        <v>5877.23</v>
      </c>
      <c r="O70" s="25">
        <v>5855.91</v>
      </c>
      <c r="P70" s="25">
        <v>5860.62</v>
      </c>
      <c r="Q70" s="25">
        <v>5848.81</v>
      </c>
      <c r="R70" s="25">
        <v>5876.81</v>
      </c>
      <c r="S70" s="25">
        <v>5887.2</v>
      </c>
      <c r="T70" s="25">
        <v>5874.88</v>
      </c>
      <c r="U70" s="25">
        <v>5744.15</v>
      </c>
      <c r="V70" s="25">
        <v>5735.51</v>
      </c>
      <c r="W70" s="25">
        <v>5678.82</v>
      </c>
      <c r="X70" s="25">
        <v>5618.63</v>
      </c>
      <c r="Y70" s="25">
        <v>5441.94</v>
      </c>
      <c r="Z70" s="25">
        <v>5252.3</v>
      </c>
    </row>
    <row r="71" spans="2:26" x14ac:dyDescent="0.25">
      <c r="B71" s="36">
        <v>27</v>
      </c>
      <c r="C71" s="25">
        <v>5211.68</v>
      </c>
      <c r="D71" s="25">
        <v>5148.5200000000004</v>
      </c>
      <c r="E71" s="25">
        <v>5131.5600000000004</v>
      </c>
      <c r="F71" s="25">
        <v>5151.7700000000004</v>
      </c>
      <c r="G71" s="25">
        <v>5232.83</v>
      </c>
      <c r="H71" s="25">
        <v>5365.02</v>
      </c>
      <c r="I71" s="25">
        <v>5510.6</v>
      </c>
      <c r="J71" s="25">
        <v>5654.9</v>
      </c>
      <c r="K71" s="25">
        <v>5776.93</v>
      </c>
      <c r="L71" s="25">
        <v>5797.43</v>
      </c>
      <c r="M71" s="25">
        <v>5786.01</v>
      </c>
      <c r="N71" s="25">
        <v>5809.61</v>
      </c>
      <c r="O71" s="25">
        <v>5800.84</v>
      </c>
      <c r="P71" s="25">
        <v>5817</v>
      </c>
      <c r="Q71" s="25">
        <v>5817.87</v>
      </c>
      <c r="R71" s="25">
        <v>5857.81</v>
      </c>
      <c r="S71" s="25">
        <v>5862.3</v>
      </c>
      <c r="T71" s="25">
        <v>5786</v>
      </c>
      <c r="U71" s="25">
        <v>5742.25</v>
      </c>
      <c r="V71" s="25">
        <v>5773.92</v>
      </c>
      <c r="W71" s="25">
        <v>5703.03</v>
      </c>
      <c r="X71" s="25">
        <v>5683.87</v>
      </c>
      <c r="Y71" s="25">
        <v>5517.04</v>
      </c>
      <c r="Z71" s="25">
        <v>5425.19</v>
      </c>
    </row>
    <row r="72" spans="2:26" x14ac:dyDescent="0.25">
      <c r="B72" s="36">
        <v>28</v>
      </c>
      <c r="C72" s="25">
        <v>5242.13</v>
      </c>
      <c r="D72" s="25">
        <v>5228.0200000000004</v>
      </c>
      <c r="E72" s="25">
        <v>5218.0200000000004</v>
      </c>
      <c r="F72" s="25">
        <v>5192.6899999999996</v>
      </c>
      <c r="G72" s="25">
        <v>5234.4799999999996</v>
      </c>
      <c r="H72" s="25">
        <v>5264.26</v>
      </c>
      <c r="I72" s="25">
        <v>5314</v>
      </c>
      <c r="J72" s="25">
        <v>5491.52</v>
      </c>
      <c r="K72" s="25">
        <v>5642.26</v>
      </c>
      <c r="L72" s="25">
        <v>5810.97</v>
      </c>
      <c r="M72" s="25">
        <v>5842.49</v>
      </c>
      <c r="N72" s="25">
        <v>5842.03</v>
      </c>
      <c r="O72" s="25">
        <v>5825</v>
      </c>
      <c r="P72" s="25">
        <v>5801.83</v>
      </c>
      <c r="Q72" s="25">
        <v>5736.05</v>
      </c>
      <c r="R72" s="25">
        <v>5713.86</v>
      </c>
      <c r="S72" s="25">
        <v>5695.68</v>
      </c>
      <c r="T72" s="25">
        <v>5755.89</v>
      </c>
      <c r="U72" s="25">
        <v>5770.69</v>
      </c>
      <c r="V72" s="25">
        <v>5675.49</v>
      </c>
      <c r="W72" s="25">
        <v>5655.49</v>
      </c>
      <c r="X72" s="25">
        <v>5514.38</v>
      </c>
      <c r="Y72" s="25">
        <v>5307.38</v>
      </c>
      <c r="Z72" s="25">
        <v>5245.66</v>
      </c>
    </row>
    <row r="73" spans="2:26" x14ac:dyDescent="0.25">
      <c r="B73" s="36">
        <v>29</v>
      </c>
      <c r="C73" s="25">
        <v>5239.32</v>
      </c>
      <c r="D73" s="25">
        <v>5198.96</v>
      </c>
      <c r="E73" s="25">
        <v>5155.05</v>
      </c>
      <c r="F73" s="25">
        <v>5124.08</v>
      </c>
      <c r="G73" s="25">
        <v>5178.88</v>
      </c>
      <c r="H73" s="25">
        <v>5249.07</v>
      </c>
      <c r="I73" s="25">
        <v>5267.01</v>
      </c>
      <c r="J73" s="25">
        <v>5351.97</v>
      </c>
      <c r="K73" s="25">
        <v>5559.46</v>
      </c>
      <c r="L73" s="25">
        <v>5646.75</v>
      </c>
      <c r="M73" s="25">
        <v>5681.43</v>
      </c>
      <c r="N73" s="25">
        <v>5697.47</v>
      </c>
      <c r="O73" s="25">
        <v>5690.36</v>
      </c>
      <c r="P73" s="25">
        <v>5703.34</v>
      </c>
      <c r="Q73" s="25">
        <v>5682.51</v>
      </c>
      <c r="R73" s="25">
        <v>5688.89</v>
      </c>
      <c r="S73" s="25">
        <v>5738.04</v>
      </c>
      <c r="T73" s="25">
        <v>5842.23</v>
      </c>
      <c r="U73" s="25">
        <v>5818.18</v>
      </c>
      <c r="V73" s="25">
        <v>5755.25</v>
      </c>
      <c r="W73" s="25">
        <v>5703.84</v>
      </c>
      <c r="X73" s="25">
        <v>5654.01</v>
      </c>
      <c r="Y73" s="25">
        <v>5437.63</v>
      </c>
      <c r="Z73" s="25">
        <v>5256.56</v>
      </c>
    </row>
    <row r="74" spans="2:26" x14ac:dyDescent="0.25">
      <c r="B74" s="36">
        <v>30</v>
      </c>
      <c r="C74" s="25">
        <v>5182.63</v>
      </c>
      <c r="D74" s="25">
        <v>5116.0200000000004</v>
      </c>
      <c r="E74" s="25">
        <v>5085.58</v>
      </c>
      <c r="F74" s="25">
        <v>5088.01</v>
      </c>
      <c r="G74" s="25">
        <v>5155.54</v>
      </c>
      <c r="H74" s="25">
        <v>5285.63</v>
      </c>
      <c r="I74" s="25">
        <v>5443.38</v>
      </c>
      <c r="J74" s="25">
        <v>5615.52</v>
      </c>
      <c r="K74" s="25">
        <v>5704.44</v>
      </c>
      <c r="L74" s="25">
        <v>5745.78</v>
      </c>
      <c r="M74" s="25">
        <v>5771.7</v>
      </c>
      <c r="N74" s="25">
        <v>5752.31</v>
      </c>
      <c r="O74" s="25">
        <v>5750.15</v>
      </c>
      <c r="P74" s="25">
        <v>5770.48</v>
      </c>
      <c r="Q74" s="25">
        <v>5787.38</v>
      </c>
      <c r="R74" s="25">
        <v>5792.91</v>
      </c>
      <c r="S74" s="25">
        <v>5786.14</v>
      </c>
      <c r="T74" s="25">
        <v>5750.18</v>
      </c>
      <c r="U74" s="25">
        <v>5699.53</v>
      </c>
      <c r="V74" s="25">
        <v>5700.85</v>
      </c>
      <c r="W74" s="25">
        <v>5690.92</v>
      </c>
      <c r="X74" s="25">
        <v>5585.53</v>
      </c>
      <c r="Y74" s="25">
        <v>5291.08</v>
      </c>
      <c r="Z74" s="25">
        <v>5224.8900000000003</v>
      </c>
    </row>
    <row r="75" spans="2:26" x14ac:dyDescent="0.25">
      <c r="B75" s="36">
        <v>31</v>
      </c>
      <c r="C75" s="25">
        <v>5144.0600000000004</v>
      </c>
      <c r="D75" s="25">
        <v>5044.6499999999996</v>
      </c>
      <c r="E75" s="25">
        <v>5015.8500000000004</v>
      </c>
      <c r="F75" s="25">
        <v>5016.3900000000003</v>
      </c>
      <c r="G75" s="25">
        <v>5133.84</v>
      </c>
      <c r="H75" s="25">
        <v>5276.97</v>
      </c>
      <c r="I75" s="25">
        <v>5412.15</v>
      </c>
      <c r="J75" s="25">
        <v>5607.97</v>
      </c>
      <c r="K75" s="25">
        <v>5669.78</v>
      </c>
      <c r="L75" s="25">
        <v>5731.12</v>
      </c>
      <c r="M75" s="25">
        <v>5713.55</v>
      </c>
      <c r="N75" s="25">
        <v>5713.5</v>
      </c>
      <c r="O75" s="25">
        <v>5712.08</v>
      </c>
      <c r="P75" s="25">
        <v>5724.28</v>
      </c>
      <c r="Q75" s="25">
        <v>5728.91</v>
      </c>
      <c r="R75" s="25">
        <v>5752.72</v>
      </c>
      <c r="S75" s="25">
        <v>5748.94</v>
      </c>
      <c r="T75" s="25">
        <v>5724.31</v>
      </c>
      <c r="U75" s="25">
        <v>5682.85</v>
      </c>
      <c r="V75" s="25">
        <v>5666.15</v>
      </c>
      <c r="W75" s="25">
        <v>5650.59</v>
      </c>
      <c r="X75" s="25">
        <v>5565.96</v>
      </c>
      <c r="Y75" s="25">
        <v>5291.86</v>
      </c>
      <c r="Z75" s="25">
        <v>5199.3500000000004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5408.49</v>
      </c>
      <c r="D81" s="25">
        <v>5382.39</v>
      </c>
      <c r="E81" s="25">
        <v>5381.45</v>
      </c>
      <c r="F81" s="25">
        <v>5394.17</v>
      </c>
      <c r="G81" s="25">
        <v>5413.2</v>
      </c>
      <c r="H81" s="25">
        <v>5432.43</v>
      </c>
      <c r="I81" s="25">
        <v>5481.78</v>
      </c>
      <c r="J81" s="25">
        <v>5574.91</v>
      </c>
      <c r="K81" s="25">
        <v>5758.94</v>
      </c>
      <c r="L81" s="25">
        <v>5934.11</v>
      </c>
      <c r="M81" s="25">
        <v>5963.05</v>
      </c>
      <c r="N81" s="25">
        <v>5960.08</v>
      </c>
      <c r="O81" s="25">
        <v>5974.19</v>
      </c>
      <c r="P81" s="25">
        <v>5985.68</v>
      </c>
      <c r="Q81" s="25">
        <v>5989.49</v>
      </c>
      <c r="R81" s="25">
        <v>6015.2</v>
      </c>
      <c r="S81" s="25">
        <v>6023.41</v>
      </c>
      <c r="T81" s="25">
        <v>6030.69</v>
      </c>
      <c r="U81" s="25">
        <v>6070.62</v>
      </c>
      <c r="V81" s="25">
        <v>6063.61</v>
      </c>
      <c r="W81" s="25">
        <v>6011.45</v>
      </c>
      <c r="X81" s="25">
        <v>5846.76</v>
      </c>
      <c r="Y81" s="25">
        <v>5632.7</v>
      </c>
      <c r="Z81" s="25">
        <v>5511</v>
      </c>
    </row>
    <row r="82" spans="2:26" x14ac:dyDescent="0.25">
      <c r="B82" s="36">
        <v>2</v>
      </c>
      <c r="C82" s="25">
        <v>5393.01</v>
      </c>
      <c r="D82" s="25">
        <v>5376.63</v>
      </c>
      <c r="E82" s="25">
        <v>5353.1</v>
      </c>
      <c r="F82" s="25">
        <v>5358.61</v>
      </c>
      <c r="G82" s="25">
        <v>5397.2</v>
      </c>
      <c r="H82" s="25">
        <v>5523.33</v>
      </c>
      <c r="I82" s="25">
        <v>5718.13</v>
      </c>
      <c r="J82" s="25">
        <v>5823.49</v>
      </c>
      <c r="K82" s="25">
        <v>5868.5</v>
      </c>
      <c r="L82" s="25">
        <v>5810.36</v>
      </c>
      <c r="M82" s="25">
        <v>5797.32</v>
      </c>
      <c r="N82" s="25">
        <v>5804.56</v>
      </c>
      <c r="O82" s="25">
        <v>5859.21</v>
      </c>
      <c r="P82" s="25">
        <v>5894.81</v>
      </c>
      <c r="Q82" s="25">
        <v>5908.66</v>
      </c>
      <c r="R82" s="25">
        <v>5907.18</v>
      </c>
      <c r="S82" s="25">
        <v>5928.19</v>
      </c>
      <c r="T82" s="25">
        <v>5858.31</v>
      </c>
      <c r="U82" s="25">
        <v>5865.03</v>
      </c>
      <c r="V82" s="25">
        <v>5805.76</v>
      </c>
      <c r="W82" s="25">
        <v>5814.43</v>
      </c>
      <c r="X82" s="25">
        <v>5771.09</v>
      </c>
      <c r="Y82" s="25">
        <v>5547.11</v>
      </c>
      <c r="Z82" s="25">
        <v>5422.14</v>
      </c>
    </row>
    <row r="83" spans="2:26" x14ac:dyDescent="0.25">
      <c r="B83" s="36">
        <v>3</v>
      </c>
      <c r="C83" s="25">
        <v>5353.61</v>
      </c>
      <c r="D83" s="25">
        <v>5252.73</v>
      </c>
      <c r="E83" s="25">
        <v>5193.2700000000004</v>
      </c>
      <c r="F83" s="25">
        <v>5224.67</v>
      </c>
      <c r="G83" s="25">
        <v>5356.96</v>
      </c>
      <c r="H83" s="25">
        <v>5529</v>
      </c>
      <c r="I83" s="25">
        <v>5653.93</v>
      </c>
      <c r="J83" s="25">
        <v>5768.74</v>
      </c>
      <c r="K83" s="25">
        <v>5841.2</v>
      </c>
      <c r="L83" s="25">
        <v>5829.19</v>
      </c>
      <c r="M83" s="25">
        <v>5805.19</v>
      </c>
      <c r="N83" s="25">
        <v>5815.3</v>
      </c>
      <c r="O83" s="25">
        <v>5885.7</v>
      </c>
      <c r="P83" s="25">
        <v>5917.9</v>
      </c>
      <c r="Q83" s="25">
        <v>5931.76</v>
      </c>
      <c r="R83" s="25">
        <v>5970.91</v>
      </c>
      <c r="S83" s="25">
        <v>5998.64</v>
      </c>
      <c r="T83" s="25">
        <v>5911.92</v>
      </c>
      <c r="U83" s="25">
        <v>5867.81</v>
      </c>
      <c r="V83" s="25">
        <v>5855.73</v>
      </c>
      <c r="W83" s="25">
        <v>5796.56</v>
      </c>
      <c r="X83" s="25">
        <v>5702.03</v>
      </c>
      <c r="Y83" s="25">
        <v>5570.34</v>
      </c>
      <c r="Z83" s="25">
        <v>5420.81</v>
      </c>
    </row>
    <row r="84" spans="2:26" x14ac:dyDescent="0.25">
      <c r="B84" s="36">
        <v>4</v>
      </c>
      <c r="C84" s="25">
        <v>5340.98</v>
      </c>
      <c r="D84" s="25">
        <v>5252.63</v>
      </c>
      <c r="E84" s="25">
        <v>5168.57</v>
      </c>
      <c r="F84" s="25">
        <v>5246.08</v>
      </c>
      <c r="G84" s="25">
        <v>5358.76</v>
      </c>
      <c r="H84" s="25">
        <v>5469.63</v>
      </c>
      <c r="I84" s="25">
        <v>5539.79</v>
      </c>
      <c r="J84" s="25">
        <v>5759.12</v>
      </c>
      <c r="K84" s="25">
        <v>5918.9</v>
      </c>
      <c r="L84" s="25">
        <v>5884.88</v>
      </c>
      <c r="M84" s="25">
        <v>5856.37</v>
      </c>
      <c r="N84" s="25">
        <v>5804.22</v>
      </c>
      <c r="O84" s="25">
        <v>5840.6</v>
      </c>
      <c r="P84" s="25">
        <v>5868.27</v>
      </c>
      <c r="Q84" s="25">
        <v>5880.93</v>
      </c>
      <c r="R84" s="25">
        <v>5902.64</v>
      </c>
      <c r="S84" s="25">
        <v>5950.09</v>
      </c>
      <c r="T84" s="25">
        <v>5936.87</v>
      </c>
      <c r="U84" s="25">
        <v>5905.96</v>
      </c>
      <c r="V84" s="25">
        <v>5853.49</v>
      </c>
      <c r="W84" s="25">
        <v>5825.88</v>
      </c>
      <c r="X84" s="25">
        <v>5692.82</v>
      </c>
      <c r="Y84" s="25">
        <v>5482.36</v>
      </c>
      <c r="Z84" s="25">
        <v>5392.29</v>
      </c>
    </row>
    <row r="85" spans="2:26" x14ac:dyDescent="0.25">
      <c r="B85" s="36">
        <v>5</v>
      </c>
      <c r="C85" s="25">
        <v>5297.29</v>
      </c>
      <c r="D85" s="25">
        <v>5193.54</v>
      </c>
      <c r="E85" s="25">
        <v>5133.1499999999996</v>
      </c>
      <c r="F85" s="25">
        <v>5174.3900000000003</v>
      </c>
      <c r="G85" s="25">
        <v>5332.84</v>
      </c>
      <c r="H85" s="25">
        <v>5443.09</v>
      </c>
      <c r="I85" s="25">
        <v>5617.97</v>
      </c>
      <c r="J85" s="25">
        <v>5798.87</v>
      </c>
      <c r="K85" s="25">
        <v>5811.13</v>
      </c>
      <c r="L85" s="25">
        <v>5803.77</v>
      </c>
      <c r="M85" s="25">
        <v>5796.87</v>
      </c>
      <c r="N85" s="25">
        <v>5792.74</v>
      </c>
      <c r="O85" s="25">
        <v>5806.28</v>
      </c>
      <c r="P85" s="25">
        <v>5803.4</v>
      </c>
      <c r="Q85" s="25">
        <v>5805.23</v>
      </c>
      <c r="R85" s="25">
        <v>5836.82</v>
      </c>
      <c r="S85" s="25">
        <v>5886.8</v>
      </c>
      <c r="T85" s="25">
        <v>5873.56</v>
      </c>
      <c r="U85" s="25">
        <v>5865.79</v>
      </c>
      <c r="V85" s="25">
        <v>5809.54</v>
      </c>
      <c r="W85" s="25">
        <v>5776.33</v>
      </c>
      <c r="X85" s="25">
        <v>5670.46</v>
      </c>
      <c r="Y85" s="25">
        <v>5524.64</v>
      </c>
      <c r="Z85" s="25">
        <v>5405.99</v>
      </c>
    </row>
    <row r="86" spans="2:26" x14ac:dyDescent="0.25">
      <c r="B86" s="36">
        <v>6</v>
      </c>
      <c r="C86" s="25">
        <v>5332.58</v>
      </c>
      <c r="D86" s="25">
        <v>5259.59</v>
      </c>
      <c r="E86" s="25">
        <v>5204.38</v>
      </c>
      <c r="F86" s="25">
        <v>5256.53</v>
      </c>
      <c r="G86" s="25">
        <v>5335.59</v>
      </c>
      <c r="H86" s="25">
        <v>5472.48</v>
      </c>
      <c r="I86" s="25">
        <v>5662.28</v>
      </c>
      <c r="J86" s="25">
        <v>5819.56</v>
      </c>
      <c r="K86" s="25">
        <v>5857.65</v>
      </c>
      <c r="L86" s="25">
        <v>5851.28</v>
      </c>
      <c r="M86" s="25">
        <v>5802.75</v>
      </c>
      <c r="N86" s="25">
        <v>5830.74</v>
      </c>
      <c r="O86" s="25">
        <v>5848.56</v>
      </c>
      <c r="P86" s="25">
        <v>5849.33</v>
      </c>
      <c r="Q86" s="25">
        <v>5840.87</v>
      </c>
      <c r="R86" s="25">
        <v>5846.39</v>
      </c>
      <c r="S86" s="25">
        <v>5926.68</v>
      </c>
      <c r="T86" s="25">
        <v>5914.81</v>
      </c>
      <c r="U86" s="25">
        <v>5870.52</v>
      </c>
      <c r="V86" s="25">
        <v>5825.45</v>
      </c>
      <c r="W86" s="25">
        <v>5841.36</v>
      </c>
      <c r="X86" s="25">
        <v>5777.77</v>
      </c>
      <c r="Y86" s="25">
        <v>5582.3</v>
      </c>
      <c r="Z86" s="25">
        <v>5474.89</v>
      </c>
    </row>
    <row r="87" spans="2:26" x14ac:dyDescent="0.25">
      <c r="B87" s="36">
        <v>7</v>
      </c>
      <c r="C87" s="25">
        <v>5369.96</v>
      </c>
      <c r="D87" s="25">
        <v>5346.19</v>
      </c>
      <c r="E87" s="25">
        <v>5328.55</v>
      </c>
      <c r="F87" s="25">
        <v>5313.88</v>
      </c>
      <c r="G87" s="25">
        <v>5354.49</v>
      </c>
      <c r="H87" s="25">
        <v>5396.54</v>
      </c>
      <c r="I87" s="25">
        <v>5547.02</v>
      </c>
      <c r="J87" s="25">
        <v>5714.87</v>
      </c>
      <c r="K87" s="25">
        <v>5823.81</v>
      </c>
      <c r="L87" s="25">
        <v>5874.65</v>
      </c>
      <c r="M87" s="25">
        <v>5894.78</v>
      </c>
      <c r="N87" s="25">
        <v>5884.26</v>
      </c>
      <c r="O87" s="25">
        <v>5843.99</v>
      </c>
      <c r="P87" s="25">
        <v>5852.31</v>
      </c>
      <c r="Q87" s="25">
        <v>5834.74</v>
      </c>
      <c r="R87" s="25">
        <v>5854.26</v>
      </c>
      <c r="S87" s="25">
        <v>5882.6</v>
      </c>
      <c r="T87" s="25">
        <v>5899.59</v>
      </c>
      <c r="U87" s="25">
        <v>5915.7</v>
      </c>
      <c r="V87" s="25">
        <v>5834.74</v>
      </c>
      <c r="W87" s="25">
        <v>5758.66</v>
      </c>
      <c r="X87" s="25">
        <v>5720.35</v>
      </c>
      <c r="Y87" s="25">
        <v>5548.73</v>
      </c>
      <c r="Z87" s="25">
        <v>5388.99</v>
      </c>
    </row>
    <row r="88" spans="2:26" x14ac:dyDescent="0.25">
      <c r="B88" s="36">
        <v>8</v>
      </c>
      <c r="C88" s="25">
        <v>5297.39</v>
      </c>
      <c r="D88" s="25">
        <v>5238.3100000000004</v>
      </c>
      <c r="E88" s="25">
        <v>5183.9399999999996</v>
      </c>
      <c r="F88" s="25">
        <v>5163.75</v>
      </c>
      <c r="G88" s="25">
        <v>5211.09</v>
      </c>
      <c r="H88" s="25">
        <v>5252.72</v>
      </c>
      <c r="I88" s="25">
        <v>5256.95</v>
      </c>
      <c r="J88" s="25">
        <v>5402.73</v>
      </c>
      <c r="K88" s="25">
        <v>5702.16</v>
      </c>
      <c r="L88" s="25">
        <v>5731.76</v>
      </c>
      <c r="M88" s="25">
        <v>5731.33</v>
      </c>
      <c r="N88" s="25">
        <v>5725.18</v>
      </c>
      <c r="O88" s="25">
        <v>5731.33</v>
      </c>
      <c r="P88" s="25">
        <v>5728.11</v>
      </c>
      <c r="Q88" s="25">
        <v>5722.79</v>
      </c>
      <c r="R88" s="25">
        <v>5730.61</v>
      </c>
      <c r="S88" s="25">
        <v>5759.29</v>
      </c>
      <c r="T88" s="25">
        <v>5829.58</v>
      </c>
      <c r="U88" s="25">
        <v>5855.45</v>
      </c>
      <c r="V88" s="25">
        <v>5779.4</v>
      </c>
      <c r="W88" s="25">
        <v>5754.53</v>
      </c>
      <c r="X88" s="25">
        <v>5651.44</v>
      </c>
      <c r="Y88" s="25">
        <v>5511.84</v>
      </c>
      <c r="Z88" s="25">
        <v>5345.55</v>
      </c>
    </row>
    <row r="89" spans="2:26" x14ac:dyDescent="0.25">
      <c r="B89" s="36">
        <v>9</v>
      </c>
      <c r="C89" s="25">
        <v>5286.51</v>
      </c>
      <c r="D89" s="25">
        <v>5233.82</v>
      </c>
      <c r="E89" s="25">
        <v>5196.9799999999996</v>
      </c>
      <c r="F89" s="25">
        <v>5194.6400000000003</v>
      </c>
      <c r="G89" s="25">
        <v>5271.61</v>
      </c>
      <c r="H89" s="25">
        <v>5428.7</v>
      </c>
      <c r="I89" s="25">
        <v>5581.92</v>
      </c>
      <c r="J89" s="25">
        <v>5761.1</v>
      </c>
      <c r="K89" s="25">
        <v>5792.24</v>
      </c>
      <c r="L89" s="25">
        <v>5791.56</v>
      </c>
      <c r="M89" s="25">
        <v>5773.55</v>
      </c>
      <c r="N89" s="25">
        <v>5771.13</v>
      </c>
      <c r="O89" s="25">
        <v>5781.75</v>
      </c>
      <c r="P89" s="25">
        <v>5788.25</v>
      </c>
      <c r="Q89" s="25">
        <v>5774.48</v>
      </c>
      <c r="R89" s="25">
        <v>5809.12</v>
      </c>
      <c r="S89" s="25">
        <v>5805.55</v>
      </c>
      <c r="T89" s="25">
        <v>5813.98</v>
      </c>
      <c r="U89" s="25">
        <v>5816.88</v>
      </c>
      <c r="V89" s="25">
        <v>5749.32</v>
      </c>
      <c r="W89" s="25">
        <v>5698.5</v>
      </c>
      <c r="X89" s="25">
        <v>5616.91</v>
      </c>
      <c r="Y89" s="25">
        <v>5463.58</v>
      </c>
      <c r="Z89" s="25">
        <v>5367.8</v>
      </c>
    </row>
    <row r="90" spans="2:26" x14ac:dyDescent="0.25">
      <c r="B90" s="36">
        <v>10</v>
      </c>
      <c r="C90" s="25">
        <v>5288.05</v>
      </c>
      <c r="D90" s="25">
        <v>5251.57</v>
      </c>
      <c r="E90" s="25">
        <v>5248.1</v>
      </c>
      <c r="F90" s="25">
        <v>5256.12</v>
      </c>
      <c r="G90" s="25">
        <v>5315.61</v>
      </c>
      <c r="H90" s="25">
        <v>5463.74</v>
      </c>
      <c r="I90" s="25">
        <v>5644.54</v>
      </c>
      <c r="J90" s="25">
        <v>5728.05</v>
      </c>
      <c r="K90" s="25">
        <v>5780.76</v>
      </c>
      <c r="L90" s="25">
        <v>5763.2</v>
      </c>
      <c r="M90" s="25">
        <v>5734.55</v>
      </c>
      <c r="N90" s="25">
        <v>5772.62</v>
      </c>
      <c r="O90" s="25">
        <v>5786.27</v>
      </c>
      <c r="P90" s="25">
        <v>5785.56</v>
      </c>
      <c r="Q90" s="25">
        <v>5773.64</v>
      </c>
      <c r="R90" s="25">
        <v>5823.91</v>
      </c>
      <c r="S90" s="25">
        <v>5856.95</v>
      </c>
      <c r="T90" s="25">
        <v>5873.4</v>
      </c>
      <c r="U90" s="25">
        <v>5798.01</v>
      </c>
      <c r="V90" s="25">
        <v>5717.51</v>
      </c>
      <c r="W90" s="25">
        <v>5732.23</v>
      </c>
      <c r="X90" s="25">
        <v>5634</v>
      </c>
      <c r="Y90" s="25">
        <v>5552.08</v>
      </c>
      <c r="Z90" s="25">
        <v>5364.33</v>
      </c>
    </row>
    <row r="91" spans="2:26" x14ac:dyDescent="0.25">
      <c r="B91" s="36">
        <v>11</v>
      </c>
      <c r="C91" s="25">
        <v>5250.01</v>
      </c>
      <c r="D91" s="25">
        <v>5206.1899999999996</v>
      </c>
      <c r="E91" s="25">
        <v>5198.6400000000003</v>
      </c>
      <c r="F91" s="25">
        <v>5210.55</v>
      </c>
      <c r="G91" s="25">
        <v>5279.94</v>
      </c>
      <c r="H91" s="25">
        <v>5408.63</v>
      </c>
      <c r="I91" s="25">
        <v>5542.17</v>
      </c>
      <c r="J91" s="25">
        <v>5713.51</v>
      </c>
      <c r="K91" s="25">
        <v>5786.42</v>
      </c>
      <c r="L91" s="25">
        <v>5774.65</v>
      </c>
      <c r="M91" s="25">
        <v>5768.15</v>
      </c>
      <c r="N91" s="25">
        <v>5792.4</v>
      </c>
      <c r="O91" s="25">
        <v>5794.41</v>
      </c>
      <c r="P91" s="25">
        <v>5807.91</v>
      </c>
      <c r="Q91" s="25">
        <v>5808.6</v>
      </c>
      <c r="R91" s="25">
        <v>5821.1</v>
      </c>
      <c r="S91" s="25">
        <v>5819.71</v>
      </c>
      <c r="T91" s="25">
        <v>5796.54</v>
      </c>
      <c r="U91" s="25">
        <v>5802.4</v>
      </c>
      <c r="V91" s="25">
        <v>5812.36</v>
      </c>
      <c r="W91" s="25">
        <v>5770.26</v>
      </c>
      <c r="X91" s="25">
        <v>5682.69</v>
      </c>
      <c r="Y91" s="25">
        <v>5489.29</v>
      </c>
      <c r="Z91" s="25">
        <v>5289.02</v>
      </c>
    </row>
    <row r="92" spans="2:26" x14ac:dyDescent="0.25">
      <c r="B92" s="36">
        <v>12</v>
      </c>
      <c r="C92" s="25">
        <v>5185.3999999999996</v>
      </c>
      <c r="D92" s="25">
        <v>5138.7</v>
      </c>
      <c r="E92" s="25">
        <v>5109.26</v>
      </c>
      <c r="F92" s="25">
        <v>5131.78</v>
      </c>
      <c r="G92" s="25">
        <v>5251.49</v>
      </c>
      <c r="H92" s="25">
        <v>5359.5</v>
      </c>
      <c r="I92" s="25">
        <v>5581.27</v>
      </c>
      <c r="J92" s="25">
        <v>5728.6</v>
      </c>
      <c r="K92" s="25">
        <v>5801.41</v>
      </c>
      <c r="L92" s="25">
        <v>5805.48</v>
      </c>
      <c r="M92" s="25">
        <v>5806.53</v>
      </c>
      <c r="N92" s="25">
        <v>5784.98</v>
      </c>
      <c r="O92" s="25">
        <v>5795.16</v>
      </c>
      <c r="P92" s="25">
        <v>5799.98</v>
      </c>
      <c r="Q92" s="25">
        <v>5806.92</v>
      </c>
      <c r="R92" s="25">
        <v>5873.47</v>
      </c>
      <c r="S92" s="25">
        <v>5938.59</v>
      </c>
      <c r="T92" s="25">
        <v>5939.72</v>
      </c>
      <c r="U92" s="25">
        <v>5898.14</v>
      </c>
      <c r="V92" s="25">
        <v>5785.79</v>
      </c>
      <c r="W92" s="25">
        <v>5756.84</v>
      </c>
      <c r="X92" s="25">
        <v>5589.9</v>
      </c>
      <c r="Y92" s="25">
        <v>5450.53</v>
      </c>
      <c r="Z92" s="25">
        <v>5286.3</v>
      </c>
    </row>
    <row r="93" spans="2:26" x14ac:dyDescent="0.25">
      <c r="B93" s="36">
        <v>13</v>
      </c>
      <c r="C93" s="25">
        <v>5215.1400000000003</v>
      </c>
      <c r="D93" s="25">
        <v>5178.8999999999996</v>
      </c>
      <c r="E93" s="25">
        <v>5173.32</v>
      </c>
      <c r="F93" s="25">
        <v>5183.7299999999996</v>
      </c>
      <c r="G93" s="25">
        <v>5253.83</v>
      </c>
      <c r="H93" s="25">
        <v>5380.46</v>
      </c>
      <c r="I93" s="25">
        <v>5627.94</v>
      </c>
      <c r="J93" s="25">
        <v>5734.46</v>
      </c>
      <c r="K93" s="25">
        <v>5843.37</v>
      </c>
      <c r="L93" s="25">
        <v>5769.8</v>
      </c>
      <c r="M93" s="25">
        <v>5761.11</v>
      </c>
      <c r="N93" s="25">
        <v>5795.38</v>
      </c>
      <c r="O93" s="25">
        <v>5788.78</v>
      </c>
      <c r="P93" s="25">
        <v>5809.88</v>
      </c>
      <c r="Q93" s="25">
        <v>5827.22</v>
      </c>
      <c r="R93" s="25">
        <v>5871.83</v>
      </c>
      <c r="S93" s="25">
        <v>5933.72</v>
      </c>
      <c r="T93" s="25">
        <v>5862.68</v>
      </c>
      <c r="U93" s="25">
        <v>5802.75</v>
      </c>
      <c r="V93" s="25">
        <v>5787.54</v>
      </c>
      <c r="W93" s="25">
        <v>5805.35</v>
      </c>
      <c r="X93" s="25">
        <v>5909.31</v>
      </c>
      <c r="Y93" s="25">
        <v>5674.88</v>
      </c>
      <c r="Z93" s="25">
        <v>5409.48</v>
      </c>
    </row>
    <row r="94" spans="2:26" x14ac:dyDescent="0.25">
      <c r="B94" s="36">
        <v>14</v>
      </c>
      <c r="C94" s="25">
        <v>5305.65</v>
      </c>
      <c r="D94" s="25">
        <v>5252.13</v>
      </c>
      <c r="E94" s="25">
        <v>5243.98</v>
      </c>
      <c r="F94" s="25">
        <v>5265.14</v>
      </c>
      <c r="G94" s="25">
        <v>5298.56</v>
      </c>
      <c r="H94" s="25">
        <v>5364.77</v>
      </c>
      <c r="I94" s="25">
        <v>5510.35</v>
      </c>
      <c r="J94" s="25">
        <v>5721.16</v>
      </c>
      <c r="K94" s="25">
        <v>5800.14</v>
      </c>
      <c r="L94" s="25">
        <v>5882.93</v>
      </c>
      <c r="M94" s="25">
        <v>5886.47</v>
      </c>
      <c r="N94" s="25">
        <v>5882.77</v>
      </c>
      <c r="O94" s="25">
        <v>5877.62</v>
      </c>
      <c r="P94" s="25">
        <v>5873.18</v>
      </c>
      <c r="Q94" s="25">
        <v>5860.08</v>
      </c>
      <c r="R94" s="25">
        <v>5877.51</v>
      </c>
      <c r="S94" s="25">
        <v>5893.32</v>
      </c>
      <c r="T94" s="25">
        <v>5900.77</v>
      </c>
      <c r="U94" s="25">
        <v>5891.66</v>
      </c>
      <c r="V94" s="25">
        <v>5851.22</v>
      </c>
      <c r="W94" s="25">
        <v>5789.51</v>
      </c>
      <c r="X94" s="25">
        <v>5774.47</v>
      </c>
      <c r="Y94" s="25">
        <v>5669.64</v>
      </c>
      <c r="Z94" s="25">
        <v>5345.14</v>
      </c>
    </row>
    <row r="95" spans="2:26" x14ac:dyDescent="0.25">
      <c r="B95" s="36">
        <v>15</v>
      </c>
      <c r="C95" s="25">
        <v>5323.96</v>
      </c>
      <c r="D95" s="25">
        <v>5257.9</v>
      </c>
      <c r="E95" s="25">
        <v>5236.6899999999996</v>
      </c>
      <c r="F95" s="25">
        <v>5225.26</v>
      </c>
      <c r="G95" s="25">
        <v>5253.08</v>
      </c>
      <c r="H95" s="25">
        <v>5288.39</v>
      </c>
      <c r="I95" s="25">
        <v>5324.85</v>
      </c>
      <c r="J95" s="25">
        <v>5409.97</v>
      </c>
      <c r="K95" s="25">
        <v>5715.61</v>
      </c>
      <c r="L95" s="25">
        <v>5753.44</v>
      </c>
      <c r="M95" s="25">
        <v>5764.52</v>
      </c>
      <c r="N95" s="25">
        <v>5769</v>
      </c>
      <c r="O95" s="25">
        <v>5763.08</v>
      </c>
      <c r="P95" s="25">
        <v>5774.57</v>
      </c>
      <c r="Q95" s="25">
        <v>5782.32</v>
      </c>
      <c r="R95" s="25">
        <v>5807.93</v>
      </c>
      <c r="S95" s="25">
        <v>5851.98</v>
      </c>
      <c r="T95" s="25">
        <v>5909.68</v>
      </c>
      <c r="U95" s="25">
        <v>5918.68</v>
      </c>
      <c r="V95" s="25">
        <v>5809.78</v>
      </c>
      <c r="W95" s="25">
        <v>5756.55</v>
      </c>
      <c r="X95" s="25">
        <v>5729.32</v>
      </c>
      <c r="Y95" s="25">
        <v>5674.42</v>
      </c>
      <c r="Z95" s="25">
        <v>5390.93</v>
      </c>
    </row>
    <row r="96" spans="2:26" x14ac:dyDescent="0.25">
      <c r="B96" s="36">
        <v>16</v>
      </c>
      <c r="C96" s="25">
        <v>5362.45</v>
      </c>
      <c r="D96" s="25">
        <v>5333.98</v>
      </c>
      <c r="E96" s="25">
        <v>5282.51</v>
      </c>
      <c r="F96" s="25">
        <v>5281.27</v>
      </c>
      <c r="G96" s="25">
        <v>5343.96</v>
      </c>
      <c r="H96" s="25">
        <v>5524.38</v>
      </c>
      <c r="I96" s="25">
        <v>5712.55</v>
      </c>
      <c r="J96" s="25">
        <v>5810.23</v>
      </c>
      <c r="K96" s="25">
        <v>5924.28</v>
      </c>
      <c r="L96" s="25">
        <v>5908.84</v>
      </c>
      <c r="M96" s="25">
        <v>5873.18</v>
      </c>
      <c r="N96" s="25">
        <v>5886.54</v>
      </c>
      <c r="O96" s="25">
        <v>5901.18</v>
      </c>
      <c r="P96" s="25">
        <v>5920.17</v>
      </c>
      <c r="Q96" s="25">
        <v>5954.79</v>
      </c>
      <c r="R96" s="25">
        <v>5989.71</v>
      </c>
      <c r="S96" s="25">
        <v>6104.59</v>
      </c>
      <c r="T96" s="25">
        <v>5975.08</v>
      </c>
      <c r="U96" s="25">
        <v>5922.56</v>
      </c>
      <c r="V96" s="25">
        <v>5869.78</v>
      </c>
      <c r="W96" s="25">
        <v>5904.19</v>
      </c>
      <c r="X96" s="25">
        <v>5781.85</v>
      </c>
      <c r="Y96" s="25">
        <v>5507.83</v>
      </c>
      <c r="Z96" s="25">
        <v>5331.92</v>
      </c>
    </row>
    <row r="97" spans="2:26" x14ac:dyDescent="0.25">
      <c r="B97" s="36">
        <v>17</v>
      </c>
      <c r="C97" s="25">
        <v>5279.82</v>
      </c>
      <c r="D97" s="25">
        <v>5246.55</v>
      </c>
      <c r="E97" s="25">
        <v>5223.29</v>
      </c>
      <c r="F97" s="25">
        <v>5230</v>
      </c>
      <c r="G97" s="25">
        <v>5274.51</v>
      </c>
      <c r="H97" s="25">
        <v>5399.29</v>
      </c>
      <c r="I97" s="25">
        <v>5531.1</v>
      </c>
      <c r="J97" s="25">
        <v>5769.51</v>
      </c>
      <c r="K97" s="25">
        <v>5911.32</v>
      </c>
      <c r="L97" s="25">
        <v>5825.84</v>
      </c>
      <c r="M97" s="25">
        <v>5798.56</v>
      </c>
      <c r="N97" s="25">
        <v>5826.9</v>
      </c>
      <c r="O97" s="25">
        <v>5864.94</v>
      </c>
      <c r="P97" s="25">
        <v>5901.75</v>
      </c>
      <c r="Q97" s="25">
        <v>5927.52</v>
      </c>
      <c r="R97" s="25">
        <v>5945.12</v>
      </c>
      <c r="S97" s="25">
        <v>5956.69</v>
      </c>
      <c r="T97" s="25">
        <v>5948.91</v>
      </c>
      <c r="U97" s="25">
        <v>5923.36</v>
      </c>
      <c r="V97" s="25">
        <v>5876.43</v>
      </c>
      <c r="W97" s="25">
        <v>5855.69</v>
      </c>
      <c r="X97" s="25">
        <v>5722.16</v>
      </c>
      <c r="Y97" s="25">
        <v>5575.65</v>
      </c>
      <c r="Z97" s="25">
        <v>5399</v>
      </c>
    </row>
    <row r="98" spans="2:26" x14ac:dyDescent="0.25">
      <c r="B98" s="36">
        <v>18</v>
      </c>
      <c r="C98" s="25">
        <v>5265.55</v>
      </c>
      <c r="D98" s="25">
        <v>5221.07</v>
      </c>
      <c r="E98" s="25">
        <v>5224.07</v>
      </c>
      <c r="F98" s="25">
        <v>5256.47</v>
      </c>
      <c r="G98" s="25">
        <v>5329.04</v>
      </c>
      <c r="H98" s="25">
        <v>5417.35</v>
      </c>
      <c r="I98" s="25">
        <v>5584.05</v>
      </c>
      <c r="J98" s="25">
        <v>5789.14</v>
      </c>
      <c r="K98" s="25">
        <v>5822.4</v>
      </c>
      <c r="L98" s="25">
        <v>5795.88</v>
      </c>
      <c r="M98" s="25">
        <v>5787.09</v>
      </c>
      <c r="N98" s="25">
        <v>5858.12</v>
      </c>
      <c r="O98" s="25">
        <v>5866.49</v>
      </c>
      <c r="P98" s="25">
        <v>5863.64</v>
      </c>
      <c r="Q98" s="25">
        <v>5916.05</v>
      </c>
      <c r="R98" s="25">
        <v>5931.18</v>
      </c>
      <c r="S98" s="25">
        <v>5936.54</v>
      </c>
      <c r="T98" s="25">
        <v>5846.01</v>
      </c>
      <c r="U98" s="25">
        <v>5853.23</v>
      </c>
      <c r="V98" s="25">
        <v>5827.23</v>
      </c>
      <c r="W98" s="25">
        <v>5828.77</v>
      </c>
      <c r="X98" s="25">
        <v>5747.56</v>
      </c>
      <c r="Y98" s="25">
        <v>5509.79</v>
      </c>
      <c r="Z98" s="25">
        <v>5346.31</v>
      </c>
    </row>
    <row r="99" spans="2:26" x14ac:dyDescent="0.25">
      <c r="B99" s="36">
        <v>19</v>
      </c>
      <c r="C99" s="25">
        <v>5269.73</v>
      </c>
      <c r="D99" s="25">
        <v>5213.68</v>
      </c>
      <c r="E99" s="25">
        <v>5214.74</v>
      </c>
      <c r="F99" s="25">
        <v>5224.7</v>
      </c>
      <c r="G99" s="25">
        <v>5291.86</v>
      </c>
      <c r="H99" s="25">
        <v>5412.33</v>
      </c>
      <c r="I99" s="25">
        <v>5647.78</v>
      </c>
      <c r="J99" s="25">
        <v>5792.73</v>
      </c>
      <c r="K99" s="25">
        <v>5880.33</v>
      </c>
      <c r="L99" s="25">
        <v>5867.71</v>
      </c>
      <c r="M99" s="25">
        <v>5864.21</v>
      </c>
      <c r="N99" s="25">
        <v>5866.27</v>
      </c>
      <c r="O99" s="25">
        <v>5878.73</v>
      </c>
      <c r="P99" s="25">
        <v>5902.56</v>
      </c>
      <c r="Q99" s="25">
        <v>5921.16</v>
      </c>
      <c r="R99" s="25">
        <v>5919.68</v>
      </c>
      <c r="S99" s="25">
        <v>5937</v>
      </c>
      <c r="T99" s="25">
        <v>5935.13</v>
      </c>
      <c r="U99" s="25">
        <v>5925</v>
      </c>
      <c r="V99" s="25">
        <v>5893.86</v>
      </c>
      <c r="W99" s="25">
        <v>5867.23</v>
      </c>
      <c r="X99" s="25">
        <v>5727.45</v>
      </c>
      <c r="Y99" s="25">
        <v>5609.24</v>
      </c>
      <c r="Z99" s="25">
        <v>5435.29</v>
      </c>
    </row>
    <row r="100" spans="2:26" x14ac:dyDescent="0.25">
      <c r="B100" s="36">
        <v>20</v>
      </c>
      <c r="C100" s="25">
        <v>5268.21</v>
      </c>
      <c r="D100" s="25">
        <v>5223.7700000000004</v>
      </c>
      <c r="E100" s="25">
        <v>5217.55</v>
      </c>
      <c r="F100" s="25">
        <v>5239.62</v>
      </c>
      <c r="G100" s="25">
        <v>5314.37</v>
      </c>
      <c r="H100" s="25">
        <v>5418.18</v>
      </c>
      <c r="I100" s="25">
        <v>5649.25</v>
      </c>
      <c r="J100" s="25">
        <v>5820.54</v>
      </c>
      <c r="K100" s="25">
        <v>5886.26</v>
      </c>
      <c r="L100" s="25">
        <v>5857.28</v>
      </c>
      <c r="M100" s="25">
        <v>5845.14</v>
      </c>
      <c r="N100" s="25">
        <v>5897.24</v>
      </c>
      <c r="O100" s="25">
        <v>5886.38</v>
      </c>
      <c r="P100" s="25">
        <v>5896.3</v>
      </c>
      <c r="Q100" s="25">
        <v>5925.12</v>
      </c>
      <c r="R100" s="25">
        <v>5938.61</v>
      </c>
      <c r="S100" s="25">
        <v>5950.5</v>
      </c>
      <c r="T100" s="25">
        <v>5943.51</v>
      </c>
      <c r="U100" s="25">
        <v>5937.05</v>
      </c>
      <c r="V100" s="25">
        <v>5917.67</v>
      </c>
      <c r="W100" s="25">
        <v>5878.75</v>
      </c>
      <c r="X100" s="25">
        <v>5814.56</v>
      </c>
      <c r="Y100" s="25">
        <v>5600.21</v>
      </c>
      <c r="Z100" s="25">
        <v>5410.95</v>
      </c>
    </row>
    <row r="101" spans="2:26" x14ac:dyDescent="0.25">
      <c r="B101" s="36">
        <v>21</v>
      </c>
      <c r="C101" s="25">
        <v>5336.02</v>
      </c>
      <c r="D101" s="25">
        <v>5327.54</v>
      </c>
      <c r="E101" s="25">
        <v>5304.67</v>
      </c>
      <c r="F101" s="25">
        <v>5310.04</v>
      </c>
      <c r="G101" s="25">
        <v>5319.27</v>
      </c>
      <c r="H101" s="25">
        <v>5382.08</v>
      </c>
      <c r="I101" s="25">
        <v>5455.76</v>
      </c>
      <c r="J101" s="25">
        <v>5671.14</v>
      </c>
      <c r="K101" s="25">
        <v>5799.62</v>
      </c>
      <c r="L101" s="25">
        <v>5939.69</v>
      </c>
      <c r="M101" s="25">
        <v>5963.22</v>
      </c>
      <c r="N101" s="25">
        <v>5964.1</v>
      </c>
      <c r="O101" s="25">
        <v>5937.05</v>
      </c>
      <c r="P101" s="25">
        <v>5935.46</v>
      </c>
      <c r="Q101" s="25">
        <v>5927.88</v>
      </c>
      <c r="R101" s="25">
        <v>5948.2</v>
      </c>
      <c r="S101" s="25">
        <v>5956.76</v>
      </c>
      <c r="T101" s="25">
        <v>5970.67</v>
      </c>
      <c r="U101" s="25">
        <v>5977.96</v>
      </c>
      <c r="V101" s="25">
        <v>5911.6</v>
      </c>
      <c r="W101" s="25">
        <v>5797.44</v>
      </c>
      <c r="X101" s="25">
        <v>5727</v>
      </c>
      <c r="Y101" s="25">
        <v>5550.14</v>
      </c>
      <c r="Z101" s="25">
        <v>5377.05</v>
      </c>
    </row>
    <row r="102" spans="2:26" x14ac:dyDescent="0.25">
      <c r="B102" s="36">
        <v>22</v>
      </c>
      <c r="C102" s="25">
        <v>5307.17</v>
      </c>
      <c r="D102" s="25">
        <v>5249.55</v>
      </c>
      <c r="E102" s="25">
        <v>5215.83</v>
      </c>
      <c r="F102" s="25">
        <v>5219.47</v>
      </c>
      <c r="G102" s="25">
        <v>5217.18</v>
      </c>
      <c r="H102" s="25">
        <v>5284.55</v>
      </c>
      <c r="I102" s="25">
        <v>5323.97</v>
      </c>
      <c r="J102" s="25">
        <v>5402.23</v>
      </c>
      <c r="K102" s="25">
        <v>5559.25</v>
      </c>
      <c r="L102" s="25">
        <v>5697.64</v>
      </c>
      <c r="M102" s="25">
        <v>5732.91</v>
      </c>
      <c r="N102" s="25">
        <v>5750.33</v>
      </c>
      <c r="O102" s="25">
        <v>5757.49</v>
      </c>
      <c r="P102" s="25">
        <v>5787.83</v>
      </c>
      <c r="Q102" s="25">
        <v>5810.4</v>
      </c>
      <c r="R102" s="25">
        <v>5823.15</v>
      </c>
      <c r="S102" s="25">
        <v>5893.81</v>
      </c>
      <c r="T102" s="25">
        <v>5949</v>
      </c>
      <c r="U102" s="25">
        <v>5949.08</v>
      </c>
      <c r="V102" s="25">
        <v>5888</v>
      </c>
      <c r="W102" s="25">
        <v>5797.91</v>
      </c>
      <c r="X102" s="25">
        <v>5679.89</v>
      </c>
      <c r="Y102" s="25">
        <v>5428.73</v>
      </c>
      <c r="Z102" s="25">
        <v>5341.63</v>
      </c>
    </row>
    <row r="103" spans="2:26" x14ac:dyDescent="0.25">
      <c r="B103" s="36">
        <v>23</v>
      </c>
      <c r="C103" s="25">
        <v>5311.55</v>
      </c>
      <c r="D103" s="25">
        <v>5223.6499999999996</v>
      </c>
      <c r="E103" s="25">
        <v>5201.21</v>
      </c>
      <c r="F103" s="25">
        <v>5235.3</v>
      </c>
      <c r="G103" s="25">
        <v>5278.44</v>
      </c>
      <c r="H103" s="25">
        <v>5425.27</v>
      </c>
      <c r="I103" s="25">
        <v>5635.5</v>
      </c>
      <c r="J103" s="25">
        <v>5839.98</v>
      </c>
      <c r="K103" s="25">
        <v>5951.52</v>
      </c>
      <c r="L103" s="25">
        <v>5933.13</v>
      </c>
      <c r="M103" s="25">
        <v>5891.81</v>
      </c>
      <c r="N103" s="25">
        <v>5949.67</v>
      </c>
      <c r="O103" s="25">
        <v>5913.92</v>
      </c>
      <c r="P103" s="25">
        <v>5937.79</v>
      </c>
      <c r="Q103" s="25">
        <v>5964.01</v>
      </c>
      <c r="R103" s="25">
        <v>5983.02</v>
      </c>
      <c r="S103" s="25">
        <v>5990.27</v>
      </c>
      <c r="T103" s="25">
        <v>5946.97</v>
      </c>
      <c r="U103" s="25">
        <v>5931.6</v>
      </c>
      <c r="V103" s="25">
        <v>5899.27</v>
      </c>
      <c r="W103" s="25">
        <v>5809.46</v>
      </c>
      <c r="X103" s="25">
        <v>5749.97</v>
      </c>
      <c r="Y103" s="25">
        <v>5481.56</v>
      </c>
      <c r="Z103" s="25">
        <v>5346.94</v>
      </c>
    </row>
    <row r="104" spans="2:26" x14ac:dyDescent="0.25">
      <c r="B104" s="36">
        <v>24</v>
      </c>
      <c r="C104" s="25">
        <v>5290.05</v>
      </c>
      <c r="D104" s="25">
        <v>5234.79</v>
      </c>
      <c r="E104" s="25">
        <v>5225.13</v>
      </c>
      <c r="F104" s="25">
        <v>5270.99</v>
      </c>
      <c r="G104" s="25">
        <v>5336.64</v>
      </c>
      <c r="H104" s="25">
        <v>5486.52</v>
      </c>
      <c r="I104" s="25">
        <v>5689.68</v>
      </c>
      <c r="J104" s="25">
        <v>5880.58</v>
      </c>
      <c r="K104" s="25">
        <v>5977.6</v>
      </c>
      <c r="L104" s="25">
        <v>5971.63</v>
      </c>
      <c r="M104" s="25">
        <v>5885.39</v>
      </c>
      <c r="N104" s="25">
        <v>5972.2</v>
      </c>
      <c r="O104" s="25">
        <v>5948.58</v>
      </c>
      <c r="P104" s="25">
        <v>5957.96</v>
      </c>
      <c r="Q104" s="25">
        <v>5975.96</v>
      </c>
      <c r="R104" s="25">
        <v>5984.15</v>
      </c>
      <c r="S104" s="25">
        <v>5977.95</v>
      </c>
      <c r="T104" s="25">
        <v>5893.66</v>
      </c>
      <c r="U104" s="25">
        <v>5879.27</v>
      </c>
      <c r="V104" s="25">
        <v>5849.54</v>
      </c>
      <c r="W104" s="25">
        <v>5793.98</v>
      </c>
      <c r="X104" s="25">
        <v>5718.68</v>
      </c>
      <c r="Y104" s="25">
        <v>5534.29</v>
      </c>
      <c r="Z104" s="25">
        <v>5360.12</v>
      </c>
    </row>
    <row r="105" spans="2:26" x14ac:dyDescent="0.25">
      <c r="B105" s="36">
        <v>25</v>
      </c>
      <c r="C105" s="25">
        <v>5291.93</v>
      </c>
      <c r="D105" s="25">
        <v>5247.84</v>
      </c>
      <c r="E105" s="25">
        <v>5227.8599999999997</v>
      </c>
      <c r="F105" s="25">
        <v>5230.8999999999996</v>
      </c>
      <c r="G105" s="25">
        <v>5328.21</v>
      </c>
      <c r="H105" s="25">
        <v>5444.98</v>
      </c>
      <c r="I105" s="25">
        <v>5580.35</v>
      </c>
      <c r="J105" s="25">
        <v>5747.74</v>
      </c>
      <c r="K105" s="25">
        <v>5800.37</v>
      </c>
      <c r="L105" s="25">
        <v>5798.32</v>
      </c>
      <c r="M105" s="25">
        <v>5781.91</v>
      </c>
      <c r="N105" s="25">
        <v>5819.08</v>
      </c>
      <c r="O105" s="25">
        <v>5826.98</v>
      </c>
      <c r="P105" s="25">
        <v>5844.92</v>
      </c>
      <c r="Q105" s="25">
        <v>5845.8</v>
      </c>
      <c r="R105" s="25">
        <v>5847.94</v>
      </c>
      <c r="S105" s="25">
        <v>5847.47</v>
      </c>
      <c r="T105" s="25">
        <v>5818.68</v>
      </c>
      <c r="U105" s="25">
        <v>5796.44</v>
      </c>
      <c r="V105" s="25">
        <v>5786.27</v>
      </c>
      <c r="W105" s="25">
        <v>5789.53</v>
      </c>
      <c r="X105" s="25">
        <v>5751.31</v>
      </c>
      <c r="Y105" s="25">
        <v>5551.44</v>
      </c>
      <c r="Z105" s="25">
        <v>5356.52</v>
      </c>
    </row>
    <row r="106" spans="2:26" x14ac:dyDescent="0.25">
      <c r="B106" s="36">
        <v>26</v>
      </c>
      <c r="C106" s="25">
        <v>5278.93</v>
      </c>
      <c r="D106" s="25">
        <v>5220.09</v>
      </c>
      <c r="E106" s="25">
        <v>5209.1400000000003</v>
      </c>
      <c r="F106" s="25">
        <v>5205.58</v>
      </c>
      <c r="G106" s="25">
        <v>5336.16</v>
      </c>
      <c r="H106" s="25">
        <v>5524</v>
      </c>
      <c r="I106" s="25">
        <v>5689.77</v>
      </c>
      <c r="J106" s="25">
        <v>5788.3</v>
      </c>
      <c r="K106" s="25">
        <v>5944.66</v>
      </c>
      <c r="L106" s="25">
        <v>5937.13</v>
      </c>
      <c r="M106" s="25">
        <v>5933.46</v>
      </c>
      <c r="N106" s="25">
        <v>5962.71</v>
      </c>
      <c r="O106" s="25">
        <v>5941.39</v>
      </c>
      <c r="P106" s="25">
        <v>5946.1</v>
      </c>
      <c r="Q106" s="25">
        <v>5934.29</v>
      </c>
      <c r="R106" s="25">
        <v>5962.29</v>
      </c>
      <c r="S106" s="25">
        <v>5972.68</v>
      </c>
      <c r="T106" s="25">
        <v>5960.36</v>
      </c>
      <c r="U106" s="25">
        <v>5829.63</v>
      </c>
      <c r="V106" s="25">
        <v>5820.99</v>
      </c>
      <c r="W106" s="25">
        <v>5764.3</v>
      </c>
      <c r="X106" s="25">
        <v>5704.11</v>
      </c>
      <c r="Y106" s="25">
        <v>5527.42</v>
      </c>
      <c r="Z106" s="25">
        <v>5337.78</v>
      </c>
    </row>
    <row r="107" spans="2:26" x14ac:dyDescent="0.25">
      <c r="B107" s="36">
        <v>27</v>
      </c>
      <c r="C107" s="25">
        <v>5297.16</v>
      </c>
      <c r="D107" s="25">
        <v>5234</v>
      </c>
      <c r="E107" s="25">
        <v>5217.04</v>
      </c>
      <c r="F107" s="25">
        <v>5237.25</v>
      </c>
      <c r="G107" s="25">
        <v>5318.31</v>
      </c>
      <c r="H107" s="25">
        <v>5450.5</v>
      </c>
      <c r="I107" s="25">
        <v>5596.08</v>
      </c>
      <c r="J107" s="25">
        <v>5740.38</v>
      </c>
      <c r="K107" s="25">
        <v>5862.41</v>
      </c>
      <c r="L107" s="25">
        <v>5882.91</v>
      </c>
      <c r="M107" s="25">
        <v>5871.49</v>
      </c>
      <c r="N107" s="25">
        <v>5895.09</v>
      </c>
      <c r="O107" s="25">
        <v>5886.32</v>
      </c>
      <c r="P107" s="25">
        <v>5902.48</v>
      </c>
      <c r="Q107" s="25">
        <v>5903.35</v>
      </c>
      <c r="R107" s="25">
        <v>5943.29</v>
      </c>
      <c r="S107" s="25">
        <v>5947.78</v>
      </c>
      <c r="T107" s="25">
        <v>5871.48</v>
      </c>
      <c r="U107" s="25">
        <v>5827.73</v>
      </c>
      <c r="V107" s="25">
        <v>5859.4</v>
      </c>
      <c r="W107" s="25">
        <v>5788.51</v>
      </c>
      <c r="X107" s="25">
        <v>5769.35</v>
      </c>
      <c r="Y107" s="25">
        <v>5602.52</v>
      </c>
      <c r="Z107" s="25">
        <v>5510.67</v>
      </c>
    </row>
    <row r="108" spans="2:26" x14ac:dyDescent="0.25">
      <c r="B108" s="36">
        <v>28</v>
      </c>
      <c r="C108" s="25">
        <v>5327.61</v>
      </c>
      <c r="D108" s="25">
        <v>5313.5</v>
      </c>
      <c r="E108" s="25">
        <v>5303.5</v>
      </c>
      <c r="F108" s="25">
        <v>5278.17</v>
      </c>
      <c r="G108" s="25">
        <v>5319.96</v>
      </c>
      <c r="H108" s="25">
        <v>5349.74</v>
      </c>
      <c r="I108" s="25">
        <v>5399.48</v>
      </c>
      <c r="J108" s="25">
        <v>5577</v>
      </c>
      <c r="K108" s="25">
        <v>5727.74</v>
      </c>
      <c r="L108" s="25">
        <v>5896.45</v>
      </c>
      <c r="M108" s="25">
        <v>5927.97</v>
      </c>
      <c r="N108" s="25">
        <v>5927.51</v>
      </c>
      <c r="O108" s="25">
        <v>5910.48</v>
      </c>
      <c r="P108" s="25">
        <v>5887.31</v>
      </c>
      <c r="Q108" s="25">
        <v>5821.53</v>
      </c>
      <c r="R108" s="25">
        <v>5799.34</v>
      </c>
      <c r="S108" s="25">
        <v>5781.16</v>
      </c>
      <c r="T108" s="25">
        <v>5841.37</v>
      </c>
      <c r="U108" s="25">
        <v>5856.17</v>
      </c>
      <c r="V108" s="25">
        <v>5760.97</v>
      </c>
      <c r="W108" s="25">
        <v>5740.97</v>
      </c>
      <c r="X108" s="25">
        <v>5599.86</v>
      </c>
      <c r="Y108" s="25">
        <v>5392.86</v>
      </c>
      <c r="Z108" s="25">
        <v>5331.14</v>
      </c>
    </row>
    <row r="109" spans="2:26" x14ac:dyDescent="0.25">
      <c r="B109" s="36">
        <v>29</v>
      </c>
      <c r="C109" s="25">
        <v>5324.8</v>
      </c>
      <c r="D109" s="25">
        <v>5284.44</v>
      </c>
      <c r="E109" s="25">
        <v>5240.53</v>
      </c>
      <c r="F109" s="25">
        <v>5209.5600000000004</v>
      </c>
      <c r="G109" s="25">
        <v>5264.36</v>
      </c>
      <c r="H109" s="25">
        <v>5334.55</v>
      </c>
      <c r="I109" s="25">
        <v>5352.49</v>
      </c>
      <c r="J109" s="25">
        <v>5437.45</v>
      </c>
      <c r="K109" s="25">
        <v>5644.94</v>
      </c>
      <c r="L109" s="25">
        <v>5732.23</v>
      </c>
      <c r="M109" s="25">
        <v>5766.91</v>
      </c>
      <c r="N109" s="25">
        <v>5782.95</v>
      </c>
      <c r="O109" s="25">
        <v>5775.84</v>
      </c>
      <c r="P109" s="25">
        <v>5788.82</v>
      </c>
      <c r="Q109" s="25">
        <v>5767.99</v>
      </c>
      <c r="R109" s="25">
        <v>5774.37</v>
      </c>
      <c r="S109" s="25">
        <v>5823.52</v>
      </c>
      <c r="T109" s="25">
        <v>5927.71</v>
      </c>
      <c r="U109" s="25">
        <v>5903.66</v>
      </c>
      <c r="V109" s="25">
        <v>5840.73</v>
      </c>
      <c r="W109" s="25">
        <v>5789.32</v>
      </c>
      <c r="X109" s="25">
        <v>5739.49</v>
      </c>
      <c r="Y109" s="25">
        <v>5523.11</v>
      </c>
      <c r="Z109" s="25">
        <v>5342.04</v>
      </c>
    </row>
    <row r="110" spans="2:26" x14ac:dyDescent="0.25">
      <c r="B110" s="36">
        <v>30</v>
      </c>
      <c r="C110" s="25">
        <v>5268.11</v>
      </c>
      <c r="D110" s="25">
        <v>5201.5</v>
      </c>
      <c r="E110" s="25">
        <v>5171.0600000000004</v>
      </c>
      <c r="F110" s="25">
        <v>5173.49</v>
      </c>
      <c r="G110" s="25">
        <v>5241.0200000000004</v>
      </c>
      <c r="H110" s="25">
        <v>5371.11</v>
      </c>
      <c r="I110" s="25">
        <v>5528.86</v>
      </c>
      <c r="J110" s="25">
        <v>5701</v>
      </c>
      <c r="K110" s="25">
        <v>5789.92</v>
      </c>
      <c r="L110" s="25">
        <v>5831.26</v>
      </c>
      <c r="M110" s="25">
        <v>5857.18</v>
      </c>
      <c r="N110" s="25">
        <v>5837.79</v>
      </c>
      <c r="O110" s="25">
        <v>5835.63</v>
      </c>
      <c r="P110" s="25">
        <v>5855.96</v>
      </c>
      <c r="Q110" s="25">
        <v>5872.86</v>
      </c>
      <c r="R110" s="25">
        <v>5878.39</v>
      </c>
      <c r="S110" s="25">
        <v>5871.62</v>
      </c>
      <c r="T110" s="25">
        <v>5835.66</v>
      </c>
      <c r="U110" s="25">
        <v>5785.01</v>
      </c>
      <c r="V110" s="25">
        <v>5786.33</v>
      </c>
      <c r="W110" s="25">
        <v>5776.4</v>
      </c>
      <c r="X110" s="25">
        <v>5671.01</v>
      </c>
      <c r="Y110" s="25">
        <v>5376.56</v>
      </c>
      <c r="Z110" s="25">
        <v>5310.37</v>
      </c>
    </row>
    <row r="111" spans="2:26" x14ac:dyDescent="0.25">
      <c r="B111" s="36">
        <v>31</v>
      </c>
      <c r="C111" s="25">
        <v>5229.54</v>
      </c>
      <c r="D111" s="25">
        <v>5130.13</v>
      </c>
      <c r="E111" s="25">
        <v>5101.33</v>
      </c>
      <c r="F111" s="25">
        <v>5101.87</v>
      </c>
      <c r="G111" s="25">
        <v>5219.32</v>
      </c>
      <c r="H111" s="25">
        <v>5362.45</v>
      </c>
      <c r="I111" s="25">
        <v>5497.63</v>
      </c>
      <c r="J111" s="25">
        <v>5693.45</v>
      </c>
      <c r="K111" s="25">
        <v>5755.26</v>
      </c>
      <c r="L111" s="25">
        <v>5816.6</v>
      </c>
      <c r="M111" s="25">
        <v>5799.03</v>
      </c>
      <c r="N111" s="25">
        <v>5798.98</v>
      </c>
      <c r="O111" s="25">
        <v>5797.56</v>
      </c>
      <c r="P111" s="25">
        <v>5809.76</v>
      </c>
      <c r="Q111" s="25">
        <v>5814.39</v>
      </c>
      <c r="R111" s="25">
        <v>5838.2</v>
      </c>
      <c r="S111" s="25">
        <v>5834.42</v>
      </c>
      <c r="T111" s="25">
        <v>5809.79</v>
      </c>
      <c r="U111" s="25">
        <v>5768.33</v>
      </c>
      <c r="V111" s="25">
        <v>5751.63</v>
      </c>
      <c r="W111" s="25">
        <v>5736.07</v>
      </c>
      <c r="X111" s="25">
        <v>5651.44</v>
      </c>
      <c r="Y111" s="25">
        <v>5377.34</v>
      </c>
      <c r="Z111" s="25">
        <v>5284.83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6159.7</v>
      </c>
      <c r="D117" s="25">
        <v>6133.6</v>
      </c>
      <c r="E117" s="25">
        <v>6132.66</v>
      </c>
      <c r="F117" s="25">
        <v>6145.38</v>
      </c>
      <c r="G117" s="25">
        <v>6164.41</v>
      </c>
      <c r="H117" s="25">
        <v>6183.64</v>
      </c>
      <c r="I117" s="25">
        <v>6232.99</v>
      </c>
      <c r="J117" s="25">
        <v>6326.12</v>
      </c>
      <c r="K117" s="25">
        <v>6510.15</v>
      </c>
      <c r="L117" s="25">
        <v>6685.32</v>
      </c>
      <c r="M117" s="25">
        <v>6714.26</v>
      </c>
      <c r="N117" s="25">
        <v>6711.29</v>
      </c>
      <c r="O117" s="25">
        <v>6725.4</v>
      </c>
      <c r="P117" s="25">
        <v>6736.89</v>
      </c>
      <c r="Q117" s="25">
        <v>6740.7</v>
      </c>
      <c r="R117" s="25">
        <v>6766.41</v>
      </c>
      <c r="S117" s="25">
        <v>6774.62</v>
      </c>
      <c r="T117" s="25">
        <v>6781.9</v>
      </c>
      <c r="U117" s="25">
        <v>6821.83</v>
      </c>
      <c r="V117" s="25">
        <v>6814.82</v>
      </c>
      <c r="W117" s="25">
        <v>6762.66</v>
      </c>
      <c r="X117" s="25">
        <v>6597.97</v>
      </c>
      <c r="Y117" s="25">
        <v>6383.91</v>
      </c>
      <c r="Z117" s="25">
        <v>6262.21</v>
      </c>
    </row>
    <row r="118" spans="2:26" x14ac:dyDescent="0.25">
      <c r="B118" s="36">
        <v>2</v>
      </c>
      <c r="C118" s="25">
        <v>6144.22</v>
      </c>
      <c r="D118" s="25">
        <v>6127.84</v>
      </c>
      <c r="E118" s="25">
        <v>6104.31</v>
      </c>
      <c r="F118" s="25">
        <v>6109.82</v>
      </c>
      <c r="G118" s="25">
        <v>6148.41</v>
      </c>
      <c r="H118" s="25">
        <v>6274.54</v>
      </c>
      <c r="I118" s="25">
        <v>6469.34</v>
      </c>
      <c r="J118" s="25">
        <v>6574.7</v>
      </c>
      <c r="K118" s="25">
        <v>6619.71</v>
      </c>
      <c r="L118" s="25">
        <v>6561.57</v>
      </c>
      <c r="M118" s="25">
        <v>6548.53</v>
      </c>
      <c r="N118" s="25">
        <v>6555.77</v>
      </c>
      <c r="O118" s="25">
        <v>6610.42</v>
      </c>
      <c r="P118" s="25">
        <v>6646.02</v>
      </c>
      <c r="Q118" s="25">
        <v>6659.87</v>
      </c>
      <c r="R118" s="25">
        <v>6658.39</v>
      </c>
      <c r="S118" s="25">
        <v>6679.4</v>
      </c>
      <c r="T118" s="25">
        <v>6609.52</v>
      </c>
      <c r="U118" s="25">
        <v>6616.24</v>
      </c>
      <c r="V118" s="25">
        <v>6556.97</v>
      </c>
      <c r="W118" s="25">
        <v>6565.64</v>
      </c>
      <c r="X118" s="25">
        <v>6522.3</v>
      </c>
      <c r="Y118" s="25">
        <v>6298.32</v>
      </c>
      <c r="Z118" s="25">
        <v>6173.35</v>
      </c>
    </row>
    <row r="119" spans="2:26" x14ac:dyDescent="0.25">
      <c r="B119" s="36">
        <v>3</v>
      </c>
      <c r="C119" s="25">
        <v>6104.82</v>
      </c>
      <c r="D119" s="25">
        <v>6003.94</v>
      </c>
      <c r="E119" s="25">
        <v>5944.48</v>
      </c>
      <c r="F119" s="25">
        <v>5975.88</v>
      </c>
      <c r="G119" s="25">
        <v>6108.17</v>
      </c>
      <c r="H119" s="25">
        <v>6280.21</v>
      </c>
      <c r="I119" s="25">
        <v>6405.14</v>
      </c>
      <c r="J119" s="25">
        <v>6519.95</v>
      </c>
      <c r="K119" s="25">
        <v>6592.41</v>
      </c>
      <c r="L119" s="25">
        <v>6580.4</v>
      </c>
      <c r="M119" s="25">
        <v>6556.4</v>
      </c>
      <c r="N119" s="25">
        <v>6566.51</v>
      </c>
      <c r="O119" s="25">
        <v>6636.91</v>
      </c>
      <c r="P119" s="25">
        <v>6669.11</v>
      </c>
      <c r="Q119" s="25">
        <v>6682.97</v>
      </c>
      <c r="R119" s="25">
        <v>6722.12</v>
      </c>
      <c r="S119" s="25">
        <v>6749.85</v>
      </c>
      <c r="T119" s="25">
        <v>6663.13</v>
      </c>
      <c r="U119" s="25">
        <v>6619.02</v>
      </c>
      <c r="V119" s="25">
        <v>6606.94</v>
      </c>
      <c r="W119" s="25">
        <v>6547.77</v>
      </c>
      <c r="X119" s="25">
        <v>6453.24</v>
      </c>
      <c r="Y119" s="25">
        <v>6321.55</v>
      </c>
      <c r="Z119" s="25">
        <v>6172.02</v>
      </c>
    </row>
    <row r="120" spans="2:26" x14ac:dyDescent="0.25">
      <c r="B120" s="36">
        <v>4</v>
      </c>
      <c r="C120" s="25">
        <v>6092.19</v>
      </c>
      <c r="D120" s="25">
        <v>6003.84</v>
      </c>
      <c r="E120" s="25">
        <v>5919.78</v>
      </c>
      <c r="F120" s="25">
        <v>5997.29</v>
      </c>
      <c r="G120" s="25">
        <v>6109.97</v>
      </c>
      <c r="H120" s="25">
        <v>6220.84</v>
      </c>
      <c r="I120" s="25">
        <v>6291</v>
      </c>
      <c r="J120" s="25">
        <v>6510.33</v>
      </c>
      <c r="K120" s="25">
        <v>6670.11</v>
      </c>
      <c r="L120" s="25">
        <v>6636.09</v>
      </c>
      <c r="M120" s="25">
        <v>6607.58</v>
      </c>
      <c r="N120" s="25">
        <v>6555.43</v>
      </c>
      <c r="O120" s="25">
        <v>6591.81</v>
      </c>
      <c r="P120" s="25">
        <v>6619.48</v>
      </c>
      <c r="Q120" s="25">
        <v>6632.14</v>
      </c>
      <c r="R120" s="25">
        <v>6653.85</v>
      </c>
      <c r="S120" s="25">
        <v>6701.3</v>
      </c>
      <c r="T120" s="25">
        <v>6688.08</v>
      </c>
      <c r="U120" s="25">
        <v>6657.17</v>
      </c>
      <c r="V120" s="25">
        <v>6604.7</v>
      </c>
      <c r="W120" s="25">
        <v>6577.09</v>
      </c>
      <c r="X120" s="25">
        <v>6444.03</v>
      </c>
      <c r="Y120" s="25">
        <v>6233.57</v>
      </c>
      <c r="Z120" s="25">
        <v>6143.5</v>
      </c>
    </row>
    <row r="121" spans="2:26" x14ac:dyDescent="0.25">
      <c r="B121" s="36">
        <v>5</v>
      </c>
      <c r="C121" s="25">
        <v>6048.5</v>
      </c>
      <c r="D121" s="25">
        <v>5944.75</v>
      </c>
      <c r="E121" s="25">
        <v>5884.36</v>
      </c>
      <c r="F121" s="25">
        <v>5925.6</v>
      </c>
      <c r="G121" s="25">
        <v>6084.05</v>
      </c>
      <c r="H121" s="25">
        <v>6194.3</v>
      </c>
      <c r="I121" s="25">
        <v>6369.18</v>
      </c>
      <c r="J121" s="25">
        <v>6550.08</v>
      </c>
      <c r="K121" s="25">
        <v>6562.34</v>
      </c>
      <c r="L121" s="25">
        <v>6554.98</v>
      </c>
      <c r="M121" s="25">
        <v>6548.08</v>
      </c>
      <c r="N121" s="25">
        <v>6543.95</v>
      </c>
      <c r="O121" s="25">
        <v>6557.49</v>
      </c>
      <c r="P121" s="25">
        <v>6554.61</v>
      </c>
      <c r="Q121" s="25">
        <v>6556.44</v>
      </c>
      <c r="R121" s="25">
        <v>6588.03</v>
      </c>
      <c r="S121" s="25">
        <v>6638.01</v>
      </c>
      <c r="T121" s="25">
        <v>6624.77</v>
      </c>
      <c r="U121" s="25">
        <v>6617</v>
      </c>
      <c r="V121" s="25">
        <v>6560.75</v>
      </c>
      <c r="W121" s="25">
        <v>6527.54</v>
      </c>
      <c r="X121" s="25">
        <v>6421.67</v>
      </c>
      <c r="Y121" s="25">
        <v>6275.85</v>
      </c>
      <c r="Z121" s="25">
        <v>6157.2</v>
      </c>
    </row>
    <row r="122" spans="2:26" x14ac:dyDescent="0.25">
      <c r="B122" s="36">
        <v>6</v>
      </c>
      <c r="C122" s="25">
        <v>6083.79</v>
      </c>
      <c r="D122" s="25">
        <v>6010.8</v>
      </c>
      <c r="E122" s="25">
        <v>5955.59</v>
      </c>
      <c r="F122" s="25">
        <v>6007.74</v>
      </c>
      <c r="G122" s="25">
        <v>6086.8</v>
      </c>
      <c r="H122" s="25">
        <v>6223.69</v>
      </c>
      <c r="I122" s="25">
        <v>6413.49</v>
      </c>
      <c r="J122" s="25">
        <v>6570.77</v>
      </c>
      <c r="K122" s="25">
        <v>6608.86</v>
      </c>
      <c r="L122" s="25">
        <v>6602.49</v>
      </c>
      <c r="M122" s="25">
        <v>6553.96</v>
      </c>
      <c r="N122" s="25">
        <v>6581.95</v>
      </c>
      <c r="O122" s="25">
        <v>6599.77</v>
      </c>
      <c r="P122" s="25">
        <v>6600.54</v>
      </c>
      <c r="Q122" s="25">
        <v>6592.08</v>
      </c>
      <c r="R122" s="25">
        <v>6597.6</v>
      </c>
      <c r="S122" s="25">
        <v>6677.89</v>
      </c>
      <c r="T122" s="25">
        <v>6666.02</v>
      </c>
      <c r="U122" s="25">
        <v>6621.73</v>
      </c>
      <c r="V122" s="25">
        <v>6576.66</v>
      </c>
      <c r="W122" s="25">
        <v>6592.57</v>
      </c>
      <c r="X122" s="25">
        <v>6528.98</v>
      </c>
      <c r="Y122" s="25">
        <v>6333.51</v>
      </c>
      <c r="Z122" s="25">
        <v>6226.1</v>
      </c>
    </row>
    <row r="123" spans="2:26" x14ac:dyDescent="0.25">
      <c r="B123" s="36">
        <v>7</v>
      </c>
      <c r="C123" s="25">
        <v>6121.17</v>
      </c>
      <c r="D123" s="25">
        <v>6097.4</v>
      </c>
      <c r="E123" s="25">
        <v>6079.76</v>
      </c>
      <c r="F123" s="25">
        <v>6065.09</v>
      </c>
      <c r="G123" s="25">
        <v>6105.7</v>
      </c>
      <c r="H123" s="25">
        <v>6147.75</v>
      </c>
      <c r="I123" s="25">
        <v>6298.23</v>
      </c>
      <c r="J123" s="25">
        <v>6466.08</v>
      </c>
      <c r="K123" s="25">
        <v>6575.02</v>
      </c>
      <c r="L123" s="25">
        <v>6625.86</v>
      </c>
      <c r="M123" s="25">
        <v>6645.99</v>
      </c>
      <c r="N123" s="25">
        <v>6635.47</v>
      </c>
      <c r="O123" s="25">
        <v>6595.2</v>
      </c>
      <c r="P123" s="25">
        <v>6603.52</v>
      </c>
      <c r="Q123" s="25">
        <v>6585.95</v>
      </c>
      <c r="R123" s="25">
        <v>6605.47</v>
      </c>
      <c r="S123" s="25">
        <v>6633.81</v>
      </c>
      <c r="T123" s="25">
        <v>6650.8</v>
      </c>
      <c r="U123" s="25">
        <v>6666.91</v>
      </c>
      <c r="V123" s="25">
        <v>6585.95</v>
      </c>
      <c r="W123" s="25">
        <v>6509.87</v>
      </c>
      <c r="X123" s="25">
        <v>6471.56</v>
      </c>
      <c r="Y123" s="25">
        <v>6299.94</v>
      </c>
      <c r="Z123" s="25">
        <v>6140.2</v>
      </c>
    </row>
    <row r="124" spans="2:26" x14ac:dyDescent="0.25">
      <c r="B124" s="36">
        <v>8</v>
      </c>
      <c r="C124" s="25">
        <v>6048.6</v>
      </c>
      <c r="D124" s="25">
        <v>5989.52</v>
      </c>
      <c r="E124" s="25">
        <v>5935.15</v>
      </c>
      <c r="F124" s="25">
        <v>5914.96</v>
      </c>
      <c r="G124" s="25">
        <v>5962.3</v>
      </c>
      <c r="H124" s="25">
        <v>6003.93</v>
      </c>
      <c r="I124" s="25">
        <v>6008.16</v>
      </c>
      <c r="J124" s="25">
        <v>6153.94</v>
      </c>
      <c r="K124" s="25">
        <v>6453.37</v>
      </c>
      <c r="L124" s="25">
        <v>6482.97</v>
      </c>
      <c r="M124" s="25">
        <v>6482.54</v>
      </c>
      <c r="N124" s="25">
        <v>6476.39</v>
      </c>
      <c r="O124" s="25">
        <v>6482.54</v>
      </c>
      <c r="P124" s="25">
        <v>6479.32</v>
      </c>
      <c r="Q124" s="25">
        <v>6474</v>
      </c>
      <c r="R124" s="25">
        <v>6481.82</v>
      </c>
      <c r="S124" s="25">
        <v>6510.5</v>
      </c>
      <c r="T124" s="25">
        <v>6580.79</v>
      </c>
      <c r="U124" s="25">
        <v>6606.66</v>
      </c>
      <c r="V124" s="25">
        <v>6530.61</v>
      </c>
      <c r="W124" s="25">
        <v>6505.74</v>
      </c>
      <c r="X124" s="25">
        <v>6402.65</v>
      </c>
      <c r="Y124" s="25">
        <v>6263.05</v>
      </c>
      <c r="Z124" s="25">
        <v>6096.76</v>
      </c>
    </row>
    <row r="125" spans="2:26" x14ac:dyDescent="0.25">
      <c r="B125" s="36">
        <v>9</v>
      </c>
      <c r="C125" s="25">
        <v>6037.72</v>
      </c>
      <c r="D125" s="25">
        <v>5985.03</v>
      </c>
      <c r="E125" s="25">
        <v>5948.19</v>
      </c>
      <c r="F125" s="25">
        <v>5945.85</v>
      </c>
      <c r="G125" s="25">
        <v>6022.82</v>
      </c>
      <c r="H125" s="25">
        <v>6179.91</v>
      </c>
      <c r="I125" s="25">
        <v>6333.13</v>
      </c>
      <c r="J125" s="25">
        <v>6512.31</v>
      </c>
      <c r="K125" s="25">
        <v>6543.45</v>
      </c>
      <c r="L125" s="25">
        <v>6542.77</v>
      </c>
      <c r="M125" s="25">
        <v>6524.76</v>
      </c>
      <c r="N125" s="25">
        <v>6522.34</v>
      </c>
      <c r="O125" s="25">
        <v>6532.96</v>
      </c>
      <c r="P125" s="25">
        <v>6539.46</v>
      </c>
      <c r="Q125" s="25">
        <v>6525.69</v>
      </c>
      <c r="R125" s="25">
        <v>6560.33</v>
      </c>
      <c r="S125" s="25">
        <v>6556.76</v>
      </c>
      <c r="T125" s="25">
        <v>6565.19</v>
      </c>
      <c r="U125" s="25">
        <v>6568.09</v>
      </c>
      <c r="V125" s="25">
        <v>6500.53</v>
      </c>
      <c r="W125" s="25">
        <v>6449.71</v>
      </c>
      <c r="X125" s="25">
        <v>6368.12</v>
      </c>
      <c r="Y125" s="25">
        <v>6214.79</v>
      </c>
      <c r="Z125" s="25">
        <v>6119.01</v>
      </c>
    </row>
    <row r="126" spans="2:26" x14ac:dyDescent="0.25">
      <c r="B126" s="36">
        <v>10</v>
      </c>
      <c r="C126" s="25">
        <v>6039.26</v>
      </c>
      <c r="D126" s="25">
        <v>6002.78</v>
      </c>
      <c r="E126" s="25">
        <v>5999.31</v>
      </c>
      <c r="F126" s="25">
        <v>6007.33</v>
      </c>
      <c r="G126" s="25">
        <v>6066.82</v>
      </c>
      <c r="H126" s="25">
        <v>6214.95</v>
      </c>
      <c r="I126" s="25">
        <v>6395.75</v>
      </c>
      <c r="J126" s="25">
        <v>6479.26</v>
      </c>
      <c r="K126" s="25">
        <v>6531.97</v>
      </c>
      <c r="L126" s="25">
        <v>6514.41</v>
      </c>
      <c r="M126" s="25">
        <v>6485.76</v>
      </c>
      <c r="N126" s="25">
        <v>6523.83</v>
      </c>
      <c r="O126" s="25">
        <v>6537.48</v>
      </c>
      <c r="P126" s="25">
        <v>6536.77</v>
      </c>
      <c r="Q126" s="25">
        <v>6524.85</v>
      </c>
      <c r="R126" s="25">
        <v>6575.12</v>
      </c>
      <c r="S126" s="25">
        <v>6608.16</v>
      </c>
      <c r="T126" s="25">
        <v>6624.61</v>
      </c>
      <c r="U126" s="25">
        <v>6549.22</v>
      </c>
      <c r="V126" s="25">
        <v>6468.72</v>
      </c>
      <c r="W126" s="25">
        <v>6483.44</v>
      </c>
      <c r="X126" s="25">
        <v>6385.21</v>
      </c>
      <c r="Y126" s="25">
        <v>6303.29</v>
      </c>
      <c r="Z126" s="25">
        <v>6115.54</v>
      </c>
    </row>
    <row r="127" spans="2:26" x14ac:dyDescent="0.25">
      <c r="B127" s="36">
        <v>11</v>
      </c>
      <c r="C127" s="25">
        <v>6001.22</v>
      </c>
      <c r="D127" s="25">
        <v>5957.4</v>
      </c>
      <c r="E127" s="25">
        <v>5949.85</v>
      </c>
      <c r="F127" s="25">
        <v>5961.76</v>
      </c>
      <c r="G127" s="25">
        <v>6031.15</v>
      </c>
      <c r="H127" s="25">
        <v>6159.84</v>
      </c>
      <c r="I127" s="25">
        <v>6293.38</v>
      </c>
      <c r="J127" s="25">
        <v>6464.72</v>
      </c>
      <c r="K127" s="25">
        <v>6537.63</v>
      </c>
      <c r="L127" s="25">
        <v>6525.86</v>
      </c>
      <c r="M127" s="25">
        <v>6519.36</v>
      </c>
      <c r="N127" s="25">
        <v>6543.61</v>
      </c>
      <c r="O127" s="25">
        <v>6545.62</v>
      </c>
      <c r="P127" s="25">
        <v>6559.12</v>
      </c>
      <c r="Q127" s="25">
        <v>6559.81</v>
      </c>
      <c r="R127" s="25">
        <v>6572.31</v>
      </c>
      <c r="S127" s="25">
        <v>6570.92</v>
      </c>
      <c r="T127" s="25">
        <v>6547.75</v>
      </c>
      <c r="U127" s="25">
        <v>6553.61</v>
      </c>
      <c r="V127" s="25">
        <v>6563.57</v>
      </c>
      <c r="W127" s="25">
        <v>6521.47</v>
      </c>
      <c r="X127" s="25">
        <v>6433.9</v>
      </c>
      <c r="Y127" s="25">
        <v>6240.5</v>
      </c>
      <c r="Z127" s="25">
        <v>6040.23</v>
      </c>
    </row>
    <row r="128" spans="2:26" x14ac:dyDescent="0.25">
      <c r="B128" s="36">
        <v>12</v>
      </c>
      <c r="C128" s="25">
        <v>5936.61</v>
      </c>
      <c r="D128" s="25">
        <v>5889.91</v>
      </c>
      <c r="E128" s="25">
        <v>5860.47</v>
      </c>
      <c r="F128" s="25">
        <v>5882.99</v>
      </c>
      <c r="G128" s="25">
        <v>6002.7</v>
      </c>
      <c r="H128" s="25">
        <v>6110.71</v>
      </c>
      <c r="I128" s="25">
        <v>6332.48</v>
      </c>
      <c r="J128" s="25">
        <v>6479.81</v>
      </c>
      <c r="K128" s="25">
        <v>6552.62</v>
      </c>
      <c r="L128" s="25">
        <v>6556.69</v>
      </c>
      <c r="M128" s="25">
        <v>6557.74</v>
      </c>
      <c r="N128" s="25">
        <v>6536.19</v>
      </c>
      <c r="O128" s="25">
        <v>6546.37</v>
      </c>
      <c r="P128" s="25">
        <v>6551.19</v>
      </c>
      <c r="Q128" s="25">
        <v>6558.13</v>
      </c>
      <c r="R128" s="25">
        <v>6624.68</v>
      </c>
      <c r="S128" s="25">
        <v>6689.8</v>
      </c>
      <c r="T128" s="25">
        <v>6690.93</v>
      </c>
      <c r="U128" s="25">
        <v>6649.35</v>
      </c>
      <c r="V128" s="25">
        <v>6537</v>
      </c>
      <c r="W128" s="25">
        <v>6508.05</v>
      </c>
      <c r="X128" s="25">
        <v>6341.11</v>
      </c>
      <c r="Y128" s="25">
        <v>6201.74</v>
      </c>
      <c r="Z128" s="25">
        <v>6037.51</v>
      </c>
    </row>
    <row r="129" spans="2:26" x14ac:dyDescent="0.25">
      <c r="B129" s="36">
        <v>13</v>
      </c>
      <c r="C129" s="25">
        <v>5966.35</v>
      </c>
      <c r="D129" s="25">
        <v>5930.11</v>
      </c>
      <c r="E129" s="25">
        <v>5924.53</v>
      </c>
      <c r="F129" s="25">
        <v>5934.94</v>
      </c>
      <c r="G129" s="25">
        <v>6005.04</v>
      </c>
      <c r="H129" s="25">
        <v>6131.67</v>
      </c>
      <c r="I129" s="25">
        <v>6379.15</v>
      </c>
      <c r="J129" s="25">
        <v>6485.67</v>
      </c>
      <c r="K129" s="25">
        <v>6594.58</v>
      </c>
      <c r="L129" s="25">
        <v>6521.01</v>
      </c>
      <c r="M129" s="25">
        <v>6512.32</v>
      </c>
      <c r="N129" s="25">
        <v>6546.59</v>
      </c>
      <c r="O129" s="25">
        <v>6539.99</v>
      </c>
      <c r="P129" s="25">
        <v>6561.09</v>
      </c>
      <c r="Q129" s="25">
        <v>6578.43</v>
      </c>
      <c r="R129" s="25">
        <v>6623.04</v>
      </c>
      <c r="S129" s="25">
        <v>6684.93</v>
      </c>
      <c r="T129" s="25">
        <v>6613.89</v>
      </c>
      <c r="U129" s="25">
        <v>6553.96</v>
      </c>
      <c r="V129" s="25">
        <v>6538.75</v>
      </c>
      <c r="W129" s="25">
        <v>6556.56</v>
      </c>
      <c r="X129" s="25">
        <v>6660.52</v>
      </c>
      <c r="Y129" s="25">
        <v>6426.09</v>
      </c>
      <c r="Z129" s="25">
        <v>6160.69</v>
      </c>
    </row>
    <row r="130" spans="2:26" x14ac:dyDescent="0.25">
      <c r="B130" s="36">
        <v>14</v>
      </c>
      <c r="C130" s="25">
        <v>6056.86</v>
      </c>
      <c r="D130" s="25">
        <v>6003.34</v>
      </c>
      <c r="E130" s="25">
        <v>5995.19</v>
      </c>
      <c r="F130" s="25">
        <v>6016.35</v>
      </c>
      <c r="G130" s="25">
        <v>6049.77</v>
      </c>
      <c r="H130" s="25">
        <v>6115.98</v>
      </c>
      <c r="I130" s="25">
        <v>6261.56</v>
      </c>
      <c r="J130" s="25">
        <v>6472.37</v>
      </c>
      <c r="K130" s="25">
        <v>6551.35</v>
      </c>
      <c r="L130" s="25">
        <v>6634.14</v>
      </c>
      <c r="M130" s="25">
        <v>6637.68</v>
      </c>
      <c r="N130" s="25">
        <v>6633.98</v>
      </c>
      <c r="O130" s="25">
        <v>6628.83</v>
      </c>
      <c r="P130" s="25">
        <v>6624.39</v>
      </c>
      <c r="Q130" s="25">
        <v>6611.29</v>
      </c>
      <c r="R130" s="25">
        <v>6628.72</v>
      </c>
      <c r="S130" s="25">
        <v>6644.53</v>
      </c>
      <c r="T130" s="25">
        <v>6651.98</v>
      </c>
      <c r="U130" s="25">
        <v>6642.87</v>
      </c>
      <c r="V130" s="25">
        <v>6602.43</v>
      </c>
      <c r="W130" s="25">
        <v>6540.72</v>
      </c>
      <c r="X130" s="25">
        <v>6525.68</v>
      </c>
      <c r="Y130" s="25">
        <v>6420.85</v>
      </c>
      <c r="Z130" s="25">
        <v>6096.35</v>
      </c>
    </row>
    <row r="131" spans="2:26" x14ac:dyDescent="0.25">
      <c r="B131" s="36">
        <v>15</v>
      </c>
      <c r="C131" s="25">
        <v>6075.17</v>
      </c>
      <c r="D131" s="25">
        <v>6009.11</v>
      </c>
      <c r="E131" s="25">
        <v>5987.9</v>
      </c>
      <c r="F131" s="25">
        <v>5976.47</v>
      </c>
      <c r="G131" s="25">
        <v>6004.29</v>
      </c>
      <c r="H131" s="25">
        <v>6039.6</v>
      </c>
      <c r="I131" s="25">
        <v>6076.06</v>
      </c>
      <c r="J131" s="25">
        <v>6161.18</v>
      </c>
      <c r="K131" s="25">
        <v>6466.82</v>
      </c>
      <c r="L131" s="25">
        <v>6504.65</v>
      </c>
      <c r="M131" s="25">
        <v>6515.73</v>
      </c>
      <c r="N131" s="25">
        <v>6520.21</v>
      </c>
      <c r="O131" s="25">
        <v>6514.29</v>
      </c>
      <c r="P131" s="25">
        <v>6525.78</v>
      </c>
      <c r="Q131" s="25">
        <v>6533.53</v>
      </c>
      <c r="R131" s="25">
        <v>6559.14</v>
      </c>
      <c r="S131" s="25">
        <v>6603.19</v>
      </c>
      <c r="T131" s="25">
        <v>6660.89</v>
      </c>
      <c r="U131" s="25">
        <v>6669.89</v>
      </c>
      <c r="V131" s="25">
        <v>6560.99</v>
      </c>
      <c r="W131" s="25">
        <v>6507.76</v>
      </c>
      <c r="X131" s="25">
        <v>6480.53</v>
      </c>
      <c r="Y131" s="25">
        <v>6425.63</v>
      </c>
      <c r="Z131" s="25">
        <v>6142.14</v>
      </c>
    </row>
    <row r="132" spans="2:26" x14ac:dyDescent="0.25">
      <c r="B132" s="36">
        <v>16</v>
      </c>
      <c r="C132" s="25">
        <v>6113.66</v>
      </c>
      <c r="D132" s="25">
        <v>6085.19</v>
      </c>
      <c r="E132" s="25">
        <v>6033.72</v>
      </c>
      <c r="F132" s="25">
        <v>6032.48</v>
      </c>
      <c r="G132" s="25">
        <v>6095.17</v>
      </c>
      <c r="H132" s="25">
        <v>6275.59</v>
      </c>
      <c r="I132" s="25">
        <v>6463.76</v>
      </c>
      <c r="J132" s="25">
        <v>6561.44</v>
      </c>
      <c r="K132" s="25">
        <v>6675.49</v>
      </c>
      <c r="L132" s="25">
        <v>6660.05</v>
      </c>
      <c r="M132" s="25">
        <v>6624.39</v>
      </c>
      <c r="N132" s="25">
        <v>6637.75</v>
      </c>
      <c r="O132" s="25">
        <v>6652.39</v>
      </c>
      <c r="P132" s="25">
        <v>6671.38</v>
      </c>
      <c r="Q132" s="25">
        <v>6706</v>
      </c>
      <c r="R132" s="25">
        <v>6740.92</v>
      </c>
      <c r="S132" s="25">
        <v>6855.8</v>
      </c>
      <c r="T132" s="25">
        <v>6726.29</v>
      </c>
      <c r="U132" s="25">
        <v>6673.77</v>
      </c>
      <c r="V132" s="25">
        <v>6620.99</v>
      </c>
      <c r="W132" s="25">
        <v>6655.4</v>
      </c>
      <c r="X132" s="25">
        <v>6533.06</v>
      </c>
      <c r="Y132" s="25">
        <v>6259.04</v>
      </c>
      <c r="Z132" s="25">
        <v>6083.13</v>
      </c>
    </row>
    <row r="133" spans="2:26" x14ac:dyDescent="0.25">
      <c r="B133" s="36">
        <v>17</v>
      </c>
      <c r="C133" s="25">
        <v>6031.03</v>
      </c>
      <c r="D133" s="25">
        <v>5997.76</v>
      </c>
      <c r="E133" s="25">
        <v>5974.5</v>
      </c>
      <c r="F133" s="25">
        <v>5981.21</v>
      </c>
      <c r="G133" s="25">
        <v>6025.72</v>
      </c>
      <c r="H133" s="25">
        <v>6150.5</v>
      </c>
      <c r="I133" s="25">
        <v>6282.31</v>
      </c>
      <c r="J133" s="25">
        <v>6520.72</v>
      </c>
      <c r="K133" s="25">
        <v>6662.53</v>
      </c>
      <c r="L133" s="25">
        <v>6577.05</v>
      </c>
      <c r="M133" s="25">
        <v>6549.77</v>
      </c>
      <c r="N133" s="25">
        <v>6578.11</v>
      </c>
      <c r="O133" s="25">
        <v>6616.15</v>
      </c>
      <c r="P133" s="25">
        <v>6652.96</v>
      </c>
      <c r="Q133" s="25">
        <v>6678.73</v>
      </c>
      <c r="R133" s="25">
        <v>6696.33</v>
      </c>
      <c r="S133" s="25">
        <v>6707.9</v>
      </c>
      <c r="T133" s="25">
        <v>6700.12</v>
      </c>
      <c r="U133" s="25">
        <v>6674.57</v>
      </c>
      <c r="V133" s="25">
        <v>6627.64</v>
      </c>
      <c r="W133" s="25">
        <v>6606.9</v>
      </c>
      <c r="X133" s="25">
        <v>6473.37</v>
      </c>
      <c r="Y133" s="25">
        <v>6326.86</v>
      </c>
      <c r="Z133" s="25">
        <v>6150.21</v>
      </c>
    </row>
    <row r="134" spans="2:26" x14ac:dyDescent="0.25">
      <c r="B134" s="36">
        <v>18</v>
      </c>
      <c r="C134" s="25">
        <v>6016.76</v>
      </c>
      <c r="D134" s="25">
        <v>5972.28</v>
      </c>
      <c r="E134" s="25">
        <v>5975.28</v>
      </c>
      <c r="F134" s="25">
        <v>6007.68</v>
      </c>
      <c r="G134" s="25">
        <v>6080.25</v>
      </c>
      <c r="H134" s="25">
        <v>6168.56</v>
      </c>
      <c r="I134" s="25">
        <v>6335.26</v>
      </c>
      <c r="J134" s="25">
        <v>6540.35</v>
      </c>
      <c r="K134" s="25">
        <v>6573.61</v>
      </c>
      <c r="L134" s="25">
        <v>6547.09</v>
      </c>
      <c r="M134" s="25">
        <v>6538.3</v>
      </c>
      <c r="N134" s="25">
        <v>6609.33</v>
      </c>
      <c r="O134" s="25">
        <v>6617.7</v>
      </c>
      <c r="P134" s="25">
        <v>6614.85</v>
      </c>
      <c r="Q134" s="25">
        <v>6667.26</v>
      </c>
      <c r="R134" s="25">
        <v>6682.39</v>
      </c>
      <c r="S134" s="25">
        <v>6687.75</v>
      </c>
      <c r="T134" s="25">
        <v>6597.22</v>
      </c>
      <c r="U134" s="25">
        <v>6604.44</v>
      </c>
      <c r="V134" s="25">
        <v>6578.44</v>
      </c>
      <c r="W134" s="25">
        <v>6579.98</v>
      </c>
      <c r="X134" s="25">
        <v>6498.77</v>
      </c>
      <c r="Y134" s="25">
        <v>6261</v>
      </c>
      <c r="Z134" s="25">
        <v>6097.52</v>
      </c>
    </row>
    <row r="135" spans="2:26" x14ac:dyDescent="0.25">
      <c r="B135" s="36">
        <v>19</v>
      </c>
      <c r="C135" s="25">
        <v>6020.94</v>
      </c>
      <c r="D135" s="25">
        <v>5964.89</v>
      </c>
      <c r="E135" s="25">
        <v>5965.95</v>
      </c>
      <c r="F135" s="25">
        <v>5975.91</v>
      </c>
      <c r="G135" s="25">
        <v>6043.07</v>
      </c>
      <c r="H135" s="25">
        <v>6163.54</v>
      </c>
      <c r="I135" s="25">
        <v>6398.99</v>
      </c>
      <c r="J135" s="25">
        <v>6543.94</v>
      </c>
      <c r="K135" s="25">
        <v>6631.54</v>
      </c>
      <c r="L135" s="25">
        <v>6618.92</v>
      </c>
      <c r="M135" s="25">
        <v>6615.42</v>
      </c>
      <c r="N135" s="25">
        <v>6617.48</v>
      </c>
      <c r="O135" s="25">
        <v>6629.94</v>
      </c>
      <c r="P135" s="25">
        <v>6653.77</v>
      </c>
      <c r="Q135" s="25">
        <v>6672.37</v>
      </c>
      <c r="R135" s="25">
        <v>6670.89</v>
      </c>
      <c r="S135" s="25">
        <v>6688.21</v>
      </c>
      <c r="T135" s="25">
        <v>6686.34</v>
      </c>
      <c r="U135" s="25">
        <v>6676.21</v>
      </c>
      <c r="V135" s="25">
        <v>6645.07</v>
      </c>
      <c r="W135" s="25">
        <v>6618.44</v>
      </c>
      <c r="X135" s="25">
        <v>6478.66</v>
      </c>
      <c r="Y135" s="25">
        <v>6360.45</v>
      </c>
      <c r="Z135" s="25">
        <v>6186.5</v>
      </c>
    </row>
    <row r="136" spans="2:26" x14ac:dyDescent="0.25">
      <c r="B136" s="36">
        <v>20</v>
      </c>
      <c r="C136" s="25">
        <v>6019.42</v>
      </c>
      <c r="D136" s="25">
        <v>5974.98</v>
      </c>
      <c r="E136" s="25">
        <v>5968.76</v>
      </c>
      <c r="F136" s="25">
        <v>5990.83</v>
      </c>
      <c r="G136" s="25">
        <v>6065.58</v>
      </c>
      <c r="H136" s="25">
        <v>6169.39</v>
      </c>
      <c r="I136" s="25">
        <v>6400.46</v>
      </c>
      <c r="J136" s="25">
        <v>6571.75</v>
      </c>
      <c r="K136" s="25">
        <v>6637.47</v>
      </c>
      <c r="L136" s="25">
        <v>6608.49</v>
      </c>
      <c r="M136" s="25">
        <v>6596.35</v>
      </c>
      <c r="N136" s="25">
        <v>6648.45</v>
      </c>
      <c r="O136" s="25">
        <v>6637.59</v>
      </c>
      <c r="P136" s="25">
        <v>6647.51</v>
      </c>
      <c r="Q136" s="25">
        <v>6676.33</v>
      </c>
      <c r="R136" s="25">
        <v>6689.82</v>
      </c>
      <c r="S136" s="25">
        <v>6701.71</v>
      </c>
      <c r="T136" s="25">
        <v>6694.72</v>
      </c>
      <c r="U136" s="25">
        <v>6688.26</v>
      </c>
      <c r="V136" s="25">
        <v>6668.88</v>
      </c>
      <c r="W136" s="25">
        <v>6629.96</v>
      </c>
      <c r="X136" s="25">
        <v>6565.77</v>
      </c>
      <c r="Y136" s="25">
        <v>6351.42</v>
      </c>
      <c r="Z136" s="25">
        <v>6162.16</v>
      </c>
    </row>
    <row r="137" spans="2:26" x14ac:dyDescent="0.25">
      <c r="B137" s="36">
        <v>21</v>
      </c>
      <c r="C137" s="25">
        <v>6087.23</v>
      </c>
      <c r="D137" s="25">
        <v>6078.75</v>
      </c>
      <c r="E137" s="25">
        <v>6055.88</v>
      </c>
      <c r="F137" s="25">
        <v>6061.25</v>
      </c>
      <c r="G137" s="25">
        <v>6070.48</v>
      </c>
      <c r="H137" s="25">
        <v>6133.29</v>
      </c>
      <c r="I137" s="25">
        <v>6206.97</v>
      </c>
      <c r="J137" s="25">
        <v>6422.35</v>
      </c>
      <c r="K137" s="25">
        <v>6550.83</v>
      </c>
      <c r="L137" s="25">
        <v>6690.9</v>
      </c>
      <c r="M137" s="25">
        <v>6714.43</v>
      </c>
      <c r="N137" s="25">
        <v>6715.31</v>
      </c>
      <c r="O137" s="25">
        <v>6688.26</v>
      </c>
      <c r="P137" s="25">
        <v>6686.67</v>
      </c>
      <c r="Q137" s="25">
        <v>6679.09</v>
      </c>
      <c r="R137" s="25">
        <v>6699.41</v>
      </c>
      <c r="S137" s="25">
        <v>6707.97</v>
      </c>
      <c r="T137" s="25">
        <v>6721.88</v>
      </c>
      <c r="U137" s="25">
        <v>6729.17</v>
      </c>
      <c r="V137" s="25">
        <v>6662.81</v>
      </c>
      <c r="W137" s="25">
        <v>6548.65</v>
      </c>
      <c r="X137" s="25">
        <v>6478.21</v>
      </c>
      <c r="Y137" s="25">
        <v>6301.35</v>
      </c>
      <c r="Z137" s="25">
        <v>6128.26</v>
      </c>
    </row>
    <row r="138" spans="2:26" x14ac:dyDescent="0.25">
      <c r="B138" s="36">
        <v>22</v>
      </c>
      <c r="C138" s="25">
        <v>6058.38</v>
      </c>
      <c r="D138" s="25">
        <v>6000.76</v>
      </c>
      <c r="E138" s="25">
        <v>5967.04</v>
      </c>
      <c r="F138" s="25">
        <v>5970.68</v>
      </c>
      <c r="G138" s="25">
        <v>5968.39</v>
      </c>
      <c r="H138" s="25">
        <v>6035.76</v>
      </c>
      <c r="I138" s="25">
        <v>6075.18</v>
      </c>
      <c r="J138" s="25">
        <v>6153.44</v>
      </c>
      <c r="K138" s="25">
        <v>6310.46</v>
      </c>
      <c r="L138" s="25">
        <v>6448.85</v>
      </c>
      <c r="M138" s="25">
        <v>6484.12</v>
      </c>
      <c r="N138" s="25">
        <v>6501.54</v>
      </c>
      <c r="O138" s="25">
        <v>6508.7</v>
      </c>
      <c r="P138" s="25">
        <v>6539.04</v>
      </c>
      <c r="Q138" s="25">
        <v>6561.61</v>
      </c>
      <c r="R138" s="25">
        <v>6574.36</v>
      </c>
      <c r="S138" s="25">
        <v>6645.02</v>
      </c>
      <c r="T138" s="25">
        <v>6700.21</v>
      </c>
      <c r="U138" s="25">
        <v>6700.29</v>
      </c>
      <c r="V138" s="25">
        <v>6639.21</v>
      </c>
      <c r="W138" s="25">
        <v>6549.12</v>
      </c>
      <c r="X138" s="25">
        <v>6431.1</v>
      </c>
      <c r="Y138" s="25">
        <v>6179.94</v>
      </c>
      <c r="Z138" s="25">
        <v>6092.84</v>
      </c>
    </row>
    <row r="139" spans="2:26" x14ac:dyDescent="0.25">
      <c r="B139" s="36">
        <v>23</v>
      </c>
      <c r="C139" s="25">
        <v>6062.76</v>
      </c>
      <c r="D139" s="25">
        <v>5974.86</v>
      </c>
      <c r="E139" s="25">
        <v>5952.42</v>
      </c>
      <c r="F139" s="25">
        <v>5986.51</v>
      </c>
      <c r="G139" s="25">
        <v>6029.65</v>
      </c>
      <c r="H139" s="25">
        <v>6176.48</v>
      </c>
      <c r="I139" s="25">
        <v>6386.71</v>
      </c>
      <c r="J139" s="25">
        <v>6591.19</v>
      </c>
      <c r="K139" s="25">
        <v>6702.73</v>
      </c>
      <c r="L139" s="25">
        <v>6684.34</v>
      </c>
      <c r="M139" s="25">
        <v>6643.02</v>
      </c>
      <c r="N139" s="25">
        <v>6700.88</v>
      </c>
      <c r="O139" s="25">
        <v>6665.13</v>
      </c>
      <c r="P139" s="25">
        <v>6689</v>
      </c>
      <c r="Q139" s="25">
        <v>6715.22</v>
      </c>
      <c r="R139" s="25">
        <v>6734.23</v>
      </c>
      <c r="S139" s="25">
        <v>6741.48</v>
      </c>
      <c r="T139" s="25">
        <v>6698.18</v>
      </c>
      <c r="U139" s="25">
        <v>6682.81</v>
      </c>
      <c r="V139" s="25">
        <v>6650.48</v>
      </c>
      <c r="W139" s="25">
        <v>6560.67</v>
      </c>
      <c r="X139" s="25">
        <v>6501.18</v>
      </c>
      <c r="Y139" s="25">
        <v>6232.77</v>
      </c>
      <c r="Z139" s="25">
        <v>6098.15</v>
      </c>
    </row>
    <row r="140" spans="2:26" x14ac:dyDescent="0.25">
      <c r="B140" s="36">
        <v>24</v>
      </c>
      <c r="C140" s="25">
        <v>6041.26</v>
      </c>
      <c r="D140" s="25">
        <v>5986</v>
      </c>
      <c r="E140" s="25">
        <v>5976.34</v>
      </c>
      <c r="F140" s="25">
        <v>6022.2</v>
      </c>
      <c r="G140" s="25">
        <v>6087.85</v>
      </c>
      <c r="H140" s="25">
        <v>6237.73</v>
      </c>
      <c r="I140" s="25">
        <v>6440.89</v>
      </c>
      <c r="J140" s="25">
        <v>6631.79</v>
      </c>
      <c r="K140" s="25">
        <v>6728.81</v>
      </c>
      <c r="L140" s="25">
        <v>6722.84</v>
      </c>
      <c r="M140" s="25">
        <v>6636.6</v>
      </c>
      <c r="N140" s="25">
        <v>6723.41</v>
      </c>
      <c r="O140" s="25">
        <v>6699.79</v>
      </c>
      <c r="P140" s="25">
        <v>6709.17</v>
      </c>
      <c r="Q140" s="25">
        <v>6727.17</v>
      </c>
      <c r="R140" s="25">
        <v>6735.36</v>
      </c>
      <c r="S140" s="25">
        <v>6729.16</v>
      </c>
      <c r="T140" s="25">
        <v>6644.87</v>
      </c>
      <c r="U140" s="25">
        <v>6630.48</v>
      </c>
      <c r="V140" s="25">
        <v>6600.75</v>
      </c>
      <c r="W140" s="25">
        <v>6545.19</v>
      </c>
      <c r="X140" s="25">
        <v>6469.89</v>
      </c>
      <c r="Y140" s="25">
        <v>6285.5</v>
      </c>
      <c r="Z140" s="25">
        <v>6111.33</v>
      </c>
    </row>
    <row r="141" spans="2:26" x14ac:dyDescent="0.25">
      <c r="B141" s="36">
        <v>25</v>
      </c>
      <c r="C141" s="25">
        <v>6043.14</v>
      </c>
      <c r="D141" s="25">
        <v>5999.05</v>
      </c>
      <c r="E141" s="25">
        <v>5979.07</v>
      </c>
      <c r="F141" s="25">
        <v>5982.11</v>
      </c>
      <c r="G141" s="25">
        <v>6079.42</v>
      </c>
      <c r="H141" s="25">
        <v>6196.19</v>
      </c>
      <c r="I141" s="25">
        <v>6331.56</v>
      </c>
      <c r="J141" s="25">
        <v>6498.95</v>
      </c>
      <c r="K141" s="25">
        <v>6551.58</v>
      </c>
      <c r="L141" s="25">
        <v>6549.53</v>
      </c>
      <c r="M141" s="25">
        <v>6533.12</v>
      </c>
      <c r="N141" s="25">
        <v>6570.29</v>
      </c>
      <c r="O141" s="25">
        <v>6578.19</v>
      </c>
      <c r="P141" s="25">
        <v>6596.13</v>
      </c>
      <c r="Q141" s="25">
        <v>6597.01</v>
      </c>
      <c r="R141" s="25">
        <v>6599.15</v>
      </c>
      <c r="S141" s="25">
        <v>6598.68</v>
      </c>
      <c r="T141" s="25">
        <v>6569.89</v>
      </c>
      <c r="U141" s="25">
        <v>6547.65</v>
      </c>
      <c r="V141" s="25">
        <v>6537.48</v>
      </c>
      <c r="W141" s="25">
        <v>6540.74</v>
      </c>
      <c r="X141" s="25">
        <v>6502.52</v>
      </c>
      <c r="Y141" s="25">
        <v>6302.65</v>
      </c>
      <c r="Z141" s="25">
        <v>6107.73</v>
      </c>
    </row>
    <row r="142" spans="2:26" x14ac:dyDescent="0.25">
      <c r="B142" s="36">
        <v>26</v>
      </c>
      <c r="C142" s="25">
        <v>6030.14</v>
      </c>
      <c r="D142" s="25">
        <v>5971.3</v>
      </c>
      <c r="E142" s="25">
        <v>5960.35</v>
      </c>
      <c r="F142" s="25">
        <v>5956.79</v>
      </c>
      <c r="G142" s="25">
        <v>6087.37</v>
      </c>
      <c r="H142" s="25">
        <v>6275.21</v>
      </c>
      <c r="I142" s="25">
        <v>6440.98</v>
      </c>
      <c r="J142" s="25">
        <v>6539.51</v>
      </c>
      <c r="K142" s="25">
        <v>6695.87</v>
      </c>
      <c r="L142" s="25">
        <v>6688.34</v>
      </c>
      <c r="M142" s="25">
        <v>6684.67</v>
      </c>
      <c r="N142" s="25">
        <v>6713.92</v>
      </c>
      <c r="O142" s="25">
        <v>6692.6</v>
      </c>
      <c r="P142" s="25">
        <v>6697.31</v>
      </c>
      <c r="Q142" s="25">
        <v>6685.5</v>
      </c>
      <c r="R142" s="25">
        <v>6713.5</v>
      </c>
      <c r="S142" s="25">
        <v>6723.89</v>
      </c>
      <c r="T142" s="25">
        <v>6711.57</v>
      </c>
      <c r="U142" s="25">
        <v>6580.84</v>
      </c>
      <c r="V142" s="25">
        <v>6572.2</v>
      </c>
      <c r="W142" s="25">
        <v>6515.51</v>
      </c>
      <c r="X142" s="25">
        <v>6455.32</v>
      </c>
      <c r="Y142" s="25">
        <v>6278.63</v>
      </c>
      <c r="Z142" s="25">
        <v>6088.99</v>
      </c>
    </row>
    <row r="143" spans="2:26" x14ac:dyDescent="0.25">
      <c r="B143" s="36">
        <v>27</v>
      </c>
      <c r="C143" s="25">
        <v>6048.37</v>
      </c>
      <c r="D143" s="25">
        <v>5985.21</v>
      </c>
      <c r="E143" s="25">
        <v>5968.25</v>
      </c>
      <c r="F143" s="25">
        <v>5988.46</v>
      </c>
      <c r="G143" s="25">
        <v>6069.52</v>
      </c>
      <c r="H143" s="25">
        <v>6201.71</v>
      </c>
      <c r="I143" s="25">
        <v>6347.29</v>
      </c>
      <c r="J143" s="25">
        <v>6491.59</v>
      </c>
      <c r="K143" s="25">
        <v>6613.62</v>
      </c>
      <c r="L143" s="25">
        <v>6634.12</v>
      </c>
      <c r="M143" s="25">
        <v>6622.7</v>
      </c>
      <c r="N143" s="25">
        <v>6646.3</v>
      </c>
      <c r="O143" s="25">
        <v>6637.53</v>
      </c>
      <c r="P143" s="25">
        <v>6653.69</v>
      </c>
      <c r="Q143" s="25">
        <v>6654.56</v>
      </c>
      <c r="R143" s="25">
        <v>6694.5</v>
      </c>
      <c r="S143" s="25">
        <v>6698.99</v>
      </c>
      <c r="T143" s="25">
        <v>6622.69</v>
      </c>
      <c r="U143" s="25">
        <v>6578.94</v>
      </c>
      <c r="V143" s="25">
        <v>6610.61</v>
      </c>
      <c r="W143" s="25">
        <v>6539.72</v>
      </c>
      <c r="X143" s="25">
        <v>6520.56</v>
      </c>
      <c r="Y143" s="25">
        <v>6353.73</v>
      </c>
      <c r="Z143" s="25">
        <v>6261.88</v>
      </c>
    </row>
    <row r="144" spans="2:26" x14ac:dyDescent="0.25">
      <c r="B144" s="36">
        <v>28</v>
      </c>
      <c r="C144" s="25">
        <v>6078.82</v>
      </c>
      <c r="D144" s="25">
        <v>6064.71</v>
      </c>
      <c r="E144" s="25">
        <v>6054.71</v>
      </c>
      <c r="F144" s="25">
        <v>6029.38</v>
      </c>
      <c r="G144" s="25">
        <v>6071.17</v>
      </c>
      <c r="H144" s="25">
        <v>6100.95</v>
      </c>
      <c r="I144" s="25">
        <v>6150.69</v>
      </c>
      <c r="J144" s="25">
        <v>6328.21</v>
      </c>
      <c r="K144" s="25">
        <v>6478.95</v>
      </c>
      <c r="L144" s="25">
        <v>6647.66</v>
      </c>
      <c r="M144" s="25">
        <v>6679.18</v>
      </c>
      <c r="N144" s="25">
        <v>6678.72</v>
      </c>
      <c r="O144" s="25">
        <v>6661.69</v>
      </c>
      <c r="P144" s="25">
        <v>6638.52</v>
      </c>
      <c r="Q144" s="25">
        <v>6572.74</v>
      </c>
      <c r="R144" s="25">
        <v>6550.55</v>
      </c>
      <c r="S144" s="25">
        <v>6532.37</v>
      </c>
      <c r="T144" s="25">
        <v>6592.58</v>
      </c>
      <c r="U144" s="25">
        <v>6607.38</v>
      </c>
      <c r="V144" s="25">
        <v>6512.18</v>
      </c>
      <c r="W144" s="25">
        <v>6492.18</v>
      </c>
      <c r="X144" s="25">
        <v>6351.07</v>
      </c>
      <c r="Y144" s="25">
        <v>6144.07</v>
      </c>
      <c r="Z144" s="25">
        <v>6082.35</v>
      </c>
    </row>
    <row r="145" spans="2:26" x14ac:dyDescent="0.25">
      <c r="B145" s="36">
        <v>29</v>
      </c>
      <c r="C145" s="25">
        <v>6076.01</v>
      </c>
      <c r="D145" s="25">
        <v>6035.65</v>
      </c>
      <c r="E145" s="25">
        <v>5991.74</v>
      </c>
      <c r="F145" s="25">
        <v>5960.77</v>
      </c>
      <c r="G145" s="25">
        <v>6015.57</v>
      </c>
      <c r="H145" s="25">
        <v>6085.76</v>
      </c>
      <c r="I145" s="25">
        <v>6103.7</v>
      </c>
      <c r="J145" s="25">
        <v>6188.66</v>
      </c>
      <c r="K145" s="25">
        <v>6396.15</v>
      </c>
      <c r="L145" s="25">
        <v>6483.44</v>
      </c>
      <c r="M145" s="25">
        <v>6518.12</v>
      </c>
      <c r="N145" s="25">
        <v>6534.16</v>
      </c>
      <c r="O145" s="25">
        <v>6527.05</v>
      </c>
      <c r="P145" s="25">
        <v>6540.03</v>
      </c>
      <c r="Q145" s="25">
        <v>6519.2</v>
      </c>
      <c r="R145" s="25">
        <v>6525.58</v>
      </c>
      <c r="S145" s="25">
        <v>6574.73</v>
      </c>
      <c r="T145" s="25">
        <v>6678.92</v>
      </c>
      <c r="U145" s="25">
        <v>6654.87</v>
      </c>
      <c r="V145" s="25">
        <v>6591.94</v>
      </c>
      <c r="W145" s="25">
        <v>6540.53</v>
      </c>
      <c r="X145" s="25">
        <v>6490.7</v>
      </c>
      <c r="Y145" s="25">
        <v>6274.32</v>
      </c>
      <c r="Z145" s="25">
        <v>6093.25</v>
      </c>
    </row>
    <row r="146" spans="2:26" x14ac:dyDescent="0.25">
      <c r="B146" s="36">
        <v>30</v>
      </c>
      <c r="C146" s="25">
        <v>6019.32</v>
      </c>
      <c r="D146" s="25">
        <v>5952.71</v>
      </c>
      <c r="E146" s="25">
        <v>5922.27</v>
      </c>
      <c r="F146" s="25">
        <v>5924.7</v>
      </c>
      <c r="G146" s="25">
        <v>5992.23</v>
      </c>
      <c r="H146" s="25">
        <v>6122.32</v>
      </c>
      <c r="I146" s="25">
        <v>6280.07</v>
      </c>
      <c r="J146" s="25">
        <v>6452.21</v>
      </c>
      <c r="K146" s="25">
        <v>6541.13</v>
      </c>
      <c r="L146" s="25">
        <v>6582.47</v>
      </c>
      <c r="M146" s="25">
        <v>6608.39</v>
      </c>
      <c r="N146" s="25">
        <v>6589</v>
      </c>
      <c r="O146" s="25">
        <v>6586.84</v>
      </c>
      <c r="P146" s="25">
        <v>6607.17</v>
      </c>
      <c r="Q146" s="25">
        <v>6624.07</v>
      </c>
      <c r="R146" s="25">
        <v>6629.6</v>
      </c>
      <c r="S146" s="25">
        <v>6622.83</v>
      </c>
      <c r="T146" s="25">
        <v>6586.87</v>
      </c>
      <c r="U146" s="25">
        <v>6536.22</v>
      </c>
      <c r="V146" s="25">
        <v>6537.54</v>
      </c>
      <c r="W146" s="25">
        <v>6527.61</v>
      </c>
      <c r="X146" s="25">
        <v>6422.22</v>
      </c>
      <c r="Y146" s="25">
        <v>6127.77</v>
      </c>
      <c r="Z146" s="25">
        <v>6061.58</v>
      </c>
    </row>
    <row r="147" spans="2:26" x14ac:dyDescent="0.25">
      <c r="B147" s="36">
        <v>31</v>
      </c>
      <c r="C147" s="25">
        <v>5980.75</v>
      </c>
      <c r="D147" s="25">
        <v>5881.34</v>
      </c>
      <c r="E147" s="25">
        <v>5852.54</v>
      </c>
      <c r="F147" s="25">
        <v>5853.08</v>
      </c>
      <c r="G147" s="25">
        <v>5970.53</v>
      </c>
      <c r="H147" s="25">
        <v>6113.66</v>
      </c>
      <c r="I147" s="25">
        <v>6248.84</v>
      </c>
      <c r="J147" s="25">
        <v>6444.66</v>
      </c>
      <c r="K147" s="25">
        <v>6506.47</v>
      </c>
      <c r="L147" s="25">
        <v>6567.81</v>
      </c>
      <c r="M147" s="25">
        <v>6550.24</v>
      </c>
      <c r="N147" s="25">
        <v>6550.19</v>
      </c>
      <c r="O147" s="25">
        <v>6548.77</v>
      </c>
      <c r="P147" s="25">
        <v>6560.97</v>
      </c>
      <c r="Q147" s="25">
        <v>6565.6</v>
      </c>
      <c r="R147" s="25">
        <v>6589.41</v>
      </c>
      <c r="S147" s="25">
        <v>6585.63</v>
      </c>
      <c r="T147" s="25">
        <v>6561</v>
      </c>
      <c r="U147" s="25">
        <v>6519.54</v>
      </c>
      <c r="V147" s="25">
        <v>6502.84</v>
      </c>
      <c r="W147" s="25">
        <v>6487.28</v>
      </c>
      <c r="X147" s="25">
        <v>6402.65</v>
      </c>
      <c r="Y147" s="25">
        <v>6128.55</v>
      </c>
      <c r="Z147" s="25">
        <v>6036.04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2004.16</v>
      </c>
      <c r="D10" s="23">
        <v>1978.06</v>
      </c>
      <c r="E10" s="23">
        <v>1977.12</v>
      </c>
      <c r="F10" s="23">
        <v>1989.84</v>
      </c>
      <c r="G10" s="23">
        <v>2008.87</v>
      </c>
      <c r="H10" s="23">
        <v>2028.1</v>
      </c>
      <c r="I10" s="23">
        <v>2077.4499999999998</v>
      </c>
      <c r="J10" s="23">
        <v>2170.58</v>
      </c>
      <c r="K10" s="23">
        <v>2354.61</v>
      </c>
      <c r="L10" s="23">
        <v>2529.7800000000002</v>
      </c>
      <c r="M10" s="23">
        <v>2558.7199999999998</v>
      </c>
      <c r="N10" s="23">
        <v>2555.75</v>
      </c>
      <c r="O10" s="23">
        <v>2569.86</v>
      </c>
      <c r="P10" s="23">
        <v>2581.35</v>
      </c>
      <c r="Q10" s="23">
        <v>2585.16</v>
      </c>
      <c r="R10" s="23">
        <v>2610.87</v>
      </c>
      <c r="S10" s="23">
        <v>2619.08</v>
      </c>
      <c r="T10" s="23">
        <v>2626.36</v>
      </c>
      <c r="U10" s="23">
        <v>2666.29</v>
      </c>
      <c r="V10" s="23">
        <v>2659.28</v>
      </c>
      <c r="W10" s="23">
        <v>2607.12</v>
      </c>
      <c r="X10" s="23">
        <v>2442.4299999999998</v>
      </c>
      <c r="Y10" s="23">
        <v>2228.37</v>
      </c>
      <c r="Z10" s="23">
        <v>2106.67</v>
      </c>
      <c r="AB10" s="13"/>
    </row>
    <row r="11" spans="2:28" x14ac:dyDescent="0.25">
      <c r="B11" s="36">
        <v>2</v>
      </c>
      <c r="C11" s="23">
        <v>1988.68</v>
      </c>
      <c r="D11" s="23">
        <v>1972.3</v>
      </c>
      <c r="E11" s="23">
        <v>1948.77</v>
      </c>
      <c r="F11" s="23">
        <v>1954.28</v>
      </c>
      <c r="G11" s="23">
        <v>1992.87</v>
      </c>
      <c r="H11" s="23">
        <v>2119</v>
      </c>
      <c r="I11" s="23">
        <v>2313.8000000000002</v>
      </c>
      <c r="J11" s="23">
        <v>2419.16</v>
      </c>
      <c r="K11" s="23">
        <v>2464.17</v>
      </c>
      <c r="L11" s="23">
        <v>2406.0300000000002</v>
      </c>
      <c r="M11" s="23">
        <v>2392.9899999999998</v>
      </c>
      <c r="N11" s="23">
        <v>2400.23</v>
      </c>
      <c r="O11" s="23">
        <v>2454.88</v>
      </c>
      <c r="P11" s="23">
        <v>2490.48</v>
      </c>
      <c r="Q11" s="23">
        <v>2504.33</v>
      </c>
      <c r="R11" s="23">
        <v>2502.85</v>
      </c>
      <c r="S11" s="23">
        <v>2523.86</v>
      </c>
      <c r="T11" s="23">
        <v>2453.98</v>
      </c>
      <c r="U11" s="23">
        <v>2460.6999999999998</v>
      </c>
      <c r="V11" s="23">
        <v>2401.4299999999998</v>
      </c>
      <c r="W11" s="23">
        <v>2410.1</v>
      </c>
      <c r="X11" s="23">
        <v>2366.7600000000002</v>
      </c>
      <c r="Y11" s="23">
        <v>2142.7800000000002</v>
      </c>
      <c r="Z11" s="23">
        <v>2017.81</v>
      </c>
      <c r="AB11" s="13"/>
    </row>
    <row r="12" spans="2:28" x14ac:dyDescent="0.25">
      <c r="B12" s="36">
        <v>3</v>
      </c>
      <c r="C12" s="23">
        <v>1949.28</v>
      </c>
      <c r="D12" s="23">
        <v>1848.4</v>
      </c>
      <c r="E12" s="23">
        <v>1788.94</v>
      </c>
      <c r="F12" s="23">
        <v>1820.34</v>
      </c>
      <c r="G12" s="23">
        <v>1952.63</v>
      </c>
      <c r="H12" s="23">
        <v>2124.67</v>
      </c>
      <c r="I12" s="23">
        <v>2249.6</v>
      </c>
      <c r="J12" s="23">
        <v>2364.41</v>
      </c>
      <c r="K12" s="23">
        <v>2436.87</v>
      </c>
      <c r="L12" s="23">
        <v>2424.86</v>
      </c>
      <c r="M12" s="23">
        <v>2400.86</v>
      </c>
      <c r="N12" s="23">
        <v>2410.9699999999998</v>
      </c>
      <c r="O12" s="23">
        <v>2481.37</v>
      </c>
      <c r="P12" s="23">
        <v>2513.5700000000002</v>
      </c>
      <c r="Q12" s="23">
        <v>2527.4299999999998</v>
      </c>
      <c r="R12" s="23">
        <v>2566.58</v>
      </c>
      <c r="S12" s="23">
        <v>2594.31</v>
      </c>
      <c r="T12" s="23">
        <v>2507.59</v>
      </c>
      <c r="U12" s="23">
        <v>2463.48</v>
      </c>
      <c r="V12" s="23">
        <v>2451.4</v>
      </c>
      <c r="W12" s="23">
        <v>2392.23</v>
      </c>
      <c r="X12" s="23">
        <v>2297.6999999999998</v>
      </c>
      <c r="Y12" s="23">
        <v>2166.0100000000002</v>
      </c>
      <c r="Z12" s="23">
        <v>2016.48</v>
      </c>
    </row>
    <row r="13" spans="2:28" x14ac:dyDescent="0.25">
      <c r="B13" s="36">
        <v>4</v>
      </c>
      <c r="C13" s="23">
        <v>1936.65</v>
      </c>
      <c r="D13" s="23">
        <v>1848.3</v>
      </c>
      <c r="E13" s="23">
        <v>1764.24</v>
      </c>
      <c r="F13" s="23">
        <v>1841.75</v>
      </c>
      <c r="G13" s="23">
        <v>1954.43</v>
      </c>
      <c r="H13" s="23">
        <v>2065.3000000000002</v>
      </c>
      <c r="I13" s="23">
        <v>2135.46</v>
      </c>
      <c r="J13" s="23">
        <v>2354.79</v>
      </c>
      <c r="K13" s="23">
        <v>2514.5700000000002</v>
      </c>
      <c r="L13" s="23">
        <v>2480.5500000000002</v>
      </c>
      <c r="M13" s="23">
        <v>2452.04</v>
      </c>
      <c r="N13" s="23">
        <v>2399.89</v>
      </c>
      <c r="O13" s="23">
        <v>2436.27</v>
      </c>
      <c r="P13" s="23">
        <v>2463.94</v>
      </c>
      <c r="Q13" s="23">
        <v>2476.6</v>
      </c>
      <c r="R13" s="23">
        <v>2498.31</v>
      </c>
      <c r="S13" s="23">
        <v>2545.7600000000002</v>
      </c>
      <c r="T13" s="23">
        <v>2532.54</v>
      </c>
      <c r="U13" s="23">
        <v>2501.63</v>
      </c>
      <c r="V13" s="23">
        <v>2449.16</v>
      </c>
      <c r="W13" s="23">
        <v>2421.5500000000002</v>
      </c>
      <c r="X13" s="23">
        <v>2288.4899999999998</v>
      </c>
      <c r="Y13" s="23">
        <v>2078.0300000000002</v>
      </c>
      <c r="Z13" s="23">
        <v>1987.96</v>
      </c>
    </row>
    <row r="14" spans="2:28" x14ac:dyDescent="0.25">
      <c r="B14" s="36">
        <v>5</v>
      </c>
      <c r="C14" s="23">
        <v>1892.96</v>
      </c>
      <c r="D14" s="23">
        <v>1789.21</v>
      </c>
      <c r="E14" s="23">
        <v>1728.82</v>
      </c>
      <c r="F14" s="23">
        <v>1770.06</v>
      </c>
      <c r="G14" s="23">
        <v>1928.51</v>
      </c>
      <c r="H14" s="23">
        <v>2038.76</v>
      </c>
      <c r="I14" s="23">
        <v>2213.64</v>
      </c>
      <c r="J14" s="23">
        <v>2394.54</v>
      </c>
      <c r="K14" s="23">
        <v>2406.8000000000002</v>
      </c>
      <c r="L14" s="23">
        <v>2399.44</v>
      </c>
      <c r="M14" s="23">
        <v>2392.54</v>
      </c>
      <c r="N14" s="23">
        <v>2388.41</v>
      </c>
      <c r="O14" s="23">
        <v>2401.9499999999998</v>
      </c>
      <c r="P14" s="23">
        <v>2399.0700000000002</v>
      </c>
      <c r="Q14" s="23">
        <v>2400.9</v>
      </c>
      <c r="R14" s="23">
        <v>2432.4899999999998</v>
      </c>
      <c r="S14" s="23">
        <v>2482.4699999999998</v>
      </c>
      <c r="T14" s="23">
        <v>2469.23</v>
      </c>
      <c r="U14" s="23">
        <v>2461.46</v>
      </c>
      <c r="V14" s="23">
        <v>2405.21</v>
      </c>
      <c r="W14" s="23">
        <v>2372</v>
      </c>
      <c r="X14" s="23">
        <v>2266.13</v>
      </c>
      <c r="Y14" s="23">
        <v>2120.31</v>
      </c>
      <c r="Z14" s="23">
        <v>2001.66</v>
      </c>
    </row>
    <row r="15" spans="2:28" x14ac:dyDescent="0.25">
      <c r="B15" s="36">
        <v>6</v>
      </c>
      <c r="C15" s="23">
        <v>1928.25</v>
      </c>
      <c r="D15" s="23">
        <v>1855.26</v>
      </c>
      <c r="E15" s="23">
        <v>1800.05</v>
      </c>
      <c r="F15" s="23">
        <v>1852.2</v>
      </c>
      <c r="G15" s="23">
        <v>1931.26</v>
      </c>
      <c r="H15" s="23">
        <v>2068.15</v>
      </c>
      <c r="I15" s="23">
        <v>2257.9499999999998</v>
      </c>
      <c r="J15" s="23">
        <v>2415.23</v>
      </c>
      <c r="K15" s="23">
        <v>2453.3200000000002</v>
      </c>
      <c r="L15" s="23">
        <v>2446.9499999999998</v>
      </c>
      <c r="M15" s="23">
        <v>2398.42</v>
      </c>
      <c r="N15" s="23">
        <v>2426.41</v>
      </c>
      <c r="O15" s="23">
        <v>2444.23</v>
      </c>
      <c r="P15" s="23">
        <v>2445</v>
      </c>
      <c r="Q15" s="23">
        <v>2436.54</v>
      </c>
      <c r="R15" s="23">
        <v>2442.06</v>
      </c>
      <c r="S15" s="23">
        <v>2522.35</v>
      </c>
      <c r="T15" s="23">
        <v>2510.48</v>
      </c>
      <c r="U15" s="23">
        <v>2466.19</v>
      </c>
      <c r="V15" s="23">
        <v>2421.12</v>
      </c>
      <c r="W15" s="23">
        <v>2437.0300000000002</v>
      </c>
      <c r="X15" s="23">
        <v>2373.44</v>
      </c>
      <c r="Y15" s="23">
        <v>2177.9699999999998</v>
      </c>
      <c r="Z15" s="23">
        <v>2070.56</v>
      </c>
    </row>
    <row r="16" spans="2:28" x14ac:dyDescent="0.25">
      <c r="B16" s="36">
        <v>7</v>
      </c>
      <c r="C16" s="23">
        <v>1965.63</v>
      </c>
      <c r="D16" s="23">
        <v>1941.86</v>
      </c>
      <c r="E16" s="23">
        <v>1924.22</v>
      </c>
      <c r="F16" s="23">
        <v>1909.55</v>
      </c>
      <c r="G16" s="23">
        <v>1950.16</v>
      </c>
      <c r="H16" s="23">
        <v>1992.21</v>
      </c>
      <c r="I16" s="23">
        <v>2142.69</v>
      </c>
      <c r="J16" s="23">
        <v>2310.54</v>
      </c>
      <c r="K16" s="23">
        <v>2419.48</v>
      </c>
      <c r="L16" s="23">
        <v>2470.3200000000002</v>
      </c>
      <c r="M16" s="23">
        <v>2490.4499999999998</v>
      </c>
      <c r="N16" s="23">
        <v>2479.9299999999998</v>
      </c>
      <c r="O16" s="23">
        <v>2439.66</v>
      </c>
      <c r="P16" s="23">
        <v>2447.98</v>
      </c>
      <c r="Q16" s="23">
        <v>2430.41</v>
      </c>
      <c r="R16" s="23">
        <v>2449.9299999999998</v>
      </c>
      <c r="S16" s="23">
        <v>2478.27</v>
      </c>
      <c r="T16" s="23">
        <v>2495.2600000000002</v>
      </c>
      <c r="U16" s="23">
        <v>2511.37</v>
      </c>
      <c r="V16" s="23">
        <v>2430.41</v>
      </c>
      <c r="W16" s="23">
        <v>2354.33</v>
      </c>
      <c r="X16" s="23">
        <v>2316.02</v>
      </c>
      <c r="Y16" s="23">
        <v>2144.4</v>
      </c>
      <c r="Z16" s="23">
        <v>1984.66</v>
      </c>
    </row>
    <row r="17" spans="2:26" x14ac:dyDescent="0.25">
      <c r="B17" s="36">
        <v>8</v>
      </c>
      <c r="C17" s="23">
        <v>1893.06</v>
      </c>
      <c r="D17" s="23">
        <v>1833.98</v>
      </c>
      <c r="E17" s="23">
        <v>1779.61</v>
      </c>
      <c r="F17" s="23">
        <v>1759.42</v>
      </c>
      <c r="G17" s="23">
        <v>1806.76</v>
      </c>
      <c r="H17" s="23">
        <v>1848.39</v>
      </c>
      <c r="I17" s="23">
        <v>1852.62</v>
      </c>
      <c r="J17" s="23">
        <v>1998.4</v>
      </c>
      <c r="K17" s="23">
        <v>2297.83</v>
      </c>
      <c r="L17" s="23">
        <v>2327.4299999999998</v>
      </c>
      <c r="M17" s="23">
        <v>2327</v>
      </c>
      <c r="N17" s="23">
        <v>2320.85</v>
      </c>
      <c r="O17" s="23">
        <v>2327</v>
      </c>
      <c r="P17" s="23">
        <v>2323.7800000000002</v>
      </c>
      <c r="Q17" s="23">
        <v>2318.46</v>
      </c>
      <c r="R17" s="23">
        <v>2326.2800000000002</v>
      </c>
      <c r="S17" s="23">
        <v>2354.96</v>
      </c>
      <c r="T17" s="23">
        <v>2425.25</v>
      </c>
      <c r="U17" s="23">
        <v>2451.12</v>
      </c>
      <c r="V17" s="23">
        <v>2375.0700000000002</v>
      </c>
      <c r="W17" s="23">
        <v>2350.1999999999998</v>
      </c>
      <c r="X17" s="23">
        <v>2247.11</v>
      </c>
      <c r="Y17" s="23">
        <v>2107.5100000000002</v>
      </c>
      <c r="Z17" s="23">
        <v>1941.22</v>
      </c>
    </row>
    <row r="18" spans="2:26" x14ac:dyDescent="0.25">
      <c r="B18" s="36">
        <v>9</v>
      </c>
      <c r="C18" s="23">
        <v>1882.18</v>
      </c>
      <c r="D18" s="23">
        <v>1829.49</v>
      </c>
      <c r="E18" s="23">
        <v>1792.65</v>
      </c>
      <c r="F18" s="23">
        <v>1790.31</v>
      </c>
      <c r="G18" s="23">
        <v>1867.28</v>
      </c>
      <c r="H18" s="23">
        <v>2024.37</v>
      </c>
      <c r="I18" s="23">
        <v>2177.59</v>
      </c>
      <c r="J18" s="23">
        <v>2356.77</v>
      </c>
      <c r="K18" s="23">
        <v>2387.91</v>
      </c>
      <c r="L18" s="23">
        <v>2387.23</v>
      </c>
      <c r="M18" s="23">
        <v>2369.2199999999998</v>
      </c>
      <c r="N18" s="23">
        <v>2366.8000000000002</v>
      </c>
      <c r="O18" s="23">
        <v>2377.42</v>
      </c>
      <c r="P18" s="23">
        <v>2383.92</v>
      </c>
      <c r="Q18" s="23">
        <v>2370.15</v>
      </c>
      <c r="R18" s="23">
        <v>2404.79</v>
      </c>
      <c r="S18" s="23">
        <v>2401.2199999999998</v>
      </c>
      <c r="T18" s="23">
        <v>2409.65</v>
      </c>
      <c r="U18" s="23">
        <v>2412.5500000000002</v>
      </c>
      <c r="V18" s="23">
        <v>2344.9899999999998</v>
      </c>
      <c r="W18" s="23">
        <v>2294.17</v>
      </c>
      <c r="X18" s="23">
        <v>2212.58</v>
      </c>
      <c r="Y18" s="23">
        <v>2059.25</v>
      </c>
      <c r="Z18" s="23">
        <v>1963.47</v>
      </c>
    </row>
    <row r="19" spans="2:26" x14ac:dyDescent="0.25">
      <c r="B19" s="36">
        <v>10</v>
      </c>
      <c r="C19" s="23">
        <v>1883.72</v>
      </c>
      <c r="D19" s="23">
        <v>1847.24</v>
      </c>
      <c r="E19" s="23">
        <v>1843.77</v>
      </c>
      <c r="F19" s="23">
        <v>1851.79</v>
      </c>
      <c r="G19" s="23">
        <v>1911.28</v>
      </c>
      <c r="H19" s="23">
        <v>2059.41</v>
      </c>
      <c r="I19" s="23">
        <v>2240.21</v>
      </c>
      <c r="J19" s="23">
        <v>2323.7199999999998</v>
      </c>
      <c r="K19" s="23">
        <v>2376.4299999999998</v>
      </c>
      <c r="L19" s="23">
        <v>2358.87</v>
      </c>
      <c r="M19" s="23">
        <v>2330.2199999999998</v>
      </c>
      <c r="N19" s="23">
        <v>2368.29</v>
      </c>
      <c r="O19" s="23">
        <v>2381.94</v>
      </c>
      <c r="P19" s="23">
        <v>2381.23</v>
      </c>
      <c r="Q19" s="23">
        <v>2369.31</v>
      </c>
      <c r="R19" s="23">
        <v>2419.58</v>
      </c>
      <c r="S19" s="23">
        <v>2452.62</v>
      </c>
      <c r="T19" s="23">
        <v>2469.0700000000002</v>
      </c>
      <c r="U19" s="23">
        <v>2393.6799999999998</v>
      </c>
      <c r="V19" s="23">
        <v>2313.1799999999998</v>
      </c>
      <c r="W19" s="23">
        <v>2327.9</v>
      </c>
      <c r="X19" s="23">
        <v>2229.67</v>
      </c>
      <c r="Y19" s="23">
        <v>2147.75</v>
      </c>
      <c r="Z19" s="23">
        <v>1960</v>
      </c>
    </row>
    <row r="20" spans="2:26" x14ac:dyDescent="0.25">
      <c r="B20" s="36">
        <v>11</v>
      </c>
      <c r="C20" s="23">
        <v>1845.68</v>
      </c>
      <c r="D20" s="23">
        <v>1801.86</v>
      </c>
      <c r="E20" s="23">
        <v>1794.31</v>
      </c>
      <c r="F20" s="23">
        <v>1806.22</v>
      </c>
      <c r="G20" s="23">
        <v>1875.61</v>
      </c>
      <c r="H20" s="23">
        <v>2004.3</v>
      </c>
      <c r="I20" s="23">
        <v>2137.84</v>
      </c>
      <c r="J20" s="23">
        <v>2309.1799999999998</v>
      </c>
      <c r="K20" s="23">
        <v>2382.09</v>
      </c>
      <c r="L20" s="23">
        <v>2370.3200000000002</v>
      </c>
      <c r="M20" s="23">
        <v>2363.8200000000002</v>
      </c>
      <c r="N20" s="23">
        <v>2388.0700000000002</v>
      </c>
      <c r="O20" s="23">
        <v>2390.08</v>
      </c>
      <c r="P20" s="23">
        <v>2403.58</v>
      </c>
      <c r="Q20" s="23">
        <v>2404.27</v>
      </c>
      <c r="R20" s="23">
        <v>2416.77</v>
      </c>
      <c r="S20" s="23">
        <v>2415.38</v>
      </c>
      <c r="T20" s="23">
        <v>2392.21</v>
      </c>
      <c r="U20" s="23">
        <v>2398.0700000000002</v>
      </c>
      <c r="V20" s="23">
        <v>2408.0300000000002</v>
      </c>
      <c r="W20" s="23">
        <v>2365.9299999999998</v>
      </c>
      <c r="X20" s="23">
        <v>2278.36</v>
      </c>
      <c r="Y20" s="23">
        <v>2084.96</v>
      </c>
      <c r="Z20" s="23">
        <v>1884.69</v>
      </c>
    </row>
    <row r="21" spans="2:26" x14ac:dyDescent="0.25">
      <c r="B21" s="36">
        <v>12</v>
      </c>
      <c r="C21" s="23">
        <v>1781.07</v>
      </c>
      <c r="D21" s="23">
        <v>1734.37</v>
      </c>
      <c r="E21" s="23">
        <v>1704.93</v>
      </c>
      <c r="F21" s="23">
        <v>1727.45</v>
      </c>
      <c r="G21" s="23">
        <v>1847.16</v>
      </c>
      <c r="H21" s="23">
        <v>1955.17</v>
      </c>
      <c r="I21" s="23">
        <v>2176.94</v>
      </c>
      <c r="J21" s="23">
        <v>2324.27</v>
      </c>
      <c r="K21" s="23">
        <v>2397.08</v>
      </c>
      <c r="L21" s="23">
        <v>2401.15</v>
      </c>
      <c r="M21" s="23">
        <v>2402.1999999999998</v>
      </c>
      <c r="N21" s="23">
        <v>2380.65</v>
      </c>
      <c r="O21" s="23">
        <v>2390.83</v>
      </c>
      <c r="P21" s="23">
        <v>2395.65</v>
      </c>
      <c r="Q21" s="23">
        <v>2402.59</v>
      </c>
      <c r="R21" s="23">
        <v>2469.14</v>
      </c>
      <c r="S21" s="23">
        <v>2534.2600000000002</v>
      </c>
      <c r="T21" s="23">
        <v>2535.39</v>
      </c>
      <c r="U21" s="23">
        <v>2493.81</v>
      </c>
      <c r="V21" s="23">
        <v>2381.46</v>
      </c>
      <c r="W21" s="23">
        <v>2352.5100000000002</v>
      </c>
      <c r="X21" s="23">
        <v>2185.5700000000002</v>
      </c>
      <c r="Y21" s="23">
        <v>2046.2</v>
      </c>
      <c r="Z21" s="23">
        <v>1881.97</v>
      </c>
    </row>
    <row r="22" spans="2:26" x14ac:dyDescent="0.25">
      <c r="B22" s="36">
        <v>13</v>
      </c>
      <c r="C22" s="23">
        <v>1810.81</v>
      </c>
      <c r="D22" s="23">
        <v>1774.57</v>
      </c>
      <c r="E22" s="23">
        <v>1768.99</v>
      </c>
      <c r="F22" s="23">
        <v>1779.4</v>
      </c>
      <c r="G22" s="23">
        <v>1849.5</v>
      </c>
      <c r="H22" s="23">
        <v>1976.13</v>
      </c>
      <c r="I22" s="23">
        <v>2223.61</v>
      </c>
      <c r="J22" s="23">
        <v>2330.13</v>
      </c>
      <c r="K22" s="23">
        <v>2439.04</v>
      </c>
      <c r="L22" s="23">
        <v>2365.4699999999998</v>
      </c>
      <c r="M22" s="23">
        <v>2356.7800000000002</v>
      </c>
      <c r="N22" s="23">
        <v>2391.0500000000002</v>
      </c>
      <c r="O22" s="23">
        <v>2384.4499999999998</v>
      </c>
      <c r="P22" s="23">
        <v>2405.5500000000002</v>
      </c>
      <c r="Q22" s="23">
        <v>2422.89</v>
      </c>
      <c r="R22" s="23">
        <v>2467.5</v>
      </c>
      <c r="S22" s="23">
        <v>2529.39</v>
      </c>
      <c r="T22" s="23">
        <v>2458.35</v>
      </c>
      <c r="U22" s="23">
        <v>2398.42</v>
      </c>
      <c r="V22" s="23">
        <v>2383.21</v>
      </c>
      <c r="W22" s="23">
        <v>2401.02</v>
      </c>
      <c r="X22" s="23">
        <v>2504.98</v>
      </c>
      <c r="Y22" s="23">
        <v>2270.5500000000002</v>
      </c>
      <c r="Z22" s="23">
        <v>2005.15</v>
      </c>
    </row>
    <row r="23" spans="2:26" x14ac:dyDescent="0.25">
      <c r="B23" s="36">
        <v>14</v>
      </c>
      <c r="C23" s="23">
        <v>1901.32</v>
      </c>
      <c r="D23" s="23">
        <v>1847.8</v>
      </c>
      <c r="E23" s="23">
        <v>1839.65</v>
      </c>
      <c r="F23" s="23">
        <v>1860.81</v>
      </c>
      <c r="G23" s="23">
        <v>1894.23</v>
      </c>
      <c r="H23" s="23">
        <v>1960.44</v>
      </c>
      <c r="I23" s="23">
        <v>2106.02</v>
      </c>
      <c r="J23" s="23">
        <v>2316.83</v>
      </c>
      <c r="K23" s="23">
        <v>2395.81</v>
      </c>
      <c r="L23" s="23">
        <v>2478.6</v>
      </c>
      <c r="M23" s="23">
        <v>2482.14</v>
      </c>
      <c r="N23" s="23">
        <v>2478.44</v>
      </c>
      <c r="O23" s="23">
        <v>2473.29</v>
      </c>
      <c r="P23" s="23">
        <v>2468.85</v>
      </c>
      <c r="Q23" s="23">
        <v>2455.75</v>
      </c>
      <c r="R23" s="23">
        <v>2473.1799999999998</v>
      </c>
      <c r="S23" s="23">
        <v>2488.9899999999998</v>
      </c>
      <c r="T23" s="23">
        <v>2496.44</v>
      </c>
      <c r="U23" s="23">
        <v>2487.33</v>
      </c>
      <c r="V23" s="23">
        <v>2446.89</v>
      </c>
      <c r="W23" s="23">
        <v>2385.1799999999998</v>
      </c>
      <c r="X23" s="23">
        <v>2370.14</v>
      </c>
      <c r="Y23" s="23">
        <v>2265.31</v>
      </c>
      <c r="Z23" s="23">
        <v>1940.81</v>
      </c>
    </row>
    <row r="24" spans="2:26" x14ac:dyDescent="0.25">
      <c r="B24" s="36">
        <v>15</v>
      </c>
      <c r="C24" s="23">
        <v>1919.63</v>
      </c>
      <c r="D24" s="23">
        <v>1853.57</v>
      </c>
      <c r="E24" s="23">
        <v>1832.36</v>
      </c>
      <c r="F24" s="23">
        <v>1820.93</v>
      </c>
      <c r="G24" s="23">
        <v>1848.75</v>
      </c>
      <c r="H24" s="23">
        <v>1884.06</v>
      </c>
      <c r="I24" s="23">
        <v>1920.52</v>
      </c>
      <c r="J24" s="23">
        <v>2005.64</v>
      </c>
      <c r="K24" s="23">
        <v>2311.2800000000002</v>
      </c>
      <c r="L24" s="23">
        <v>2349.11</v>
      </c>
      <c r="M24" s="23">
        <v>2360.19</v>
      </c>
      <c r="N24" s="23">
        <v>2364.67</v>
      </c>
      <c r="O24" s="23">
        <v>2358.75</v>
      </c>
      <c r="P24" s="23">
        <v>2370.2399999999998</v>
      </c>
      <c r="Q24" s="23">
        <v>2377.9899999999998</v>
      </c>
      <c r="R24" s="23">
        <v>2403.6</v>
      </c>
      <c r="S24" s="23">
        <v>2447.65</v>
      </c>
      <c r="T24" s="23">
        <v>2505.35</v>
      </c>
      <c r="U24" s="23">
        <v>2514.35</v>
      </c>
      <c r="V24" s="23">
        <v>2405.4499999999998</v>
      </c>
      <c r="W24" s="23">
        <v>2352.2199999999998</v>
      </c>
      <c r="X24" s="23">
        <v>2324.9899999999998</v>
      </c>
      <c r="Y24" s="23">
        <v>2270.09</v>
      </c>
      <c r="Z24" s="23">
        <v>1986.6</v>
      </c>
    </row>
    <row r="25" spans="2:26" x14ac:dyDescent="0.25">
      <c r="B25" s="36">
        <v>16</v>
      </c>
      <c r="C25" s="23">
        <v>1958.12</v>
      </c>
      <c r="D25" s="23">
        <v>1929.65</v>
      </c>
      <c r="E25" s="23">
        <v>1878.18</v>
      </c>
      <c r="F25" s="23">
        <v>1876.94</v>
      </c>
      <c r="G25" s="23">
        <v>1939.63</v>
      </c>
      <c r="H25" s="23">
        <v>2120.0500000000002</v>
      </c>
      <c r="I25" s="23">
        <v>2308.2199999999998</v>
      </c>
      <c r="J25" s="23">
        <v>2405.9</v>
      </c>
      <c r="K25" s="23">
        <v>2519.9499999999998</v>
      </c>
      <c r="L25" s="23">
        <v>2504.5100000000002</v>
      </c>
      <c r="M25" s="23">
        <v>2468.85</v>
      </c>
      <c r="N25" s="23">
        <v>2482.21</v>
      </c>
      <c r="O25" s="23">
        <v>2496.85</v>
      </c>
      <c r="P25" s="23">
        <v>2515.84</v>
      </c>
      <c r="Q25" s="23">
        <v>2550.46</v>
      </c>
      <c r="R25" s="23">
        <v>2585.38</v>
      </c>
      <c r="S25" s="23">
        <v>2700.26</v>
      </c>
      <c r="T25" s="23">
        <v>2570.75</v>
      </c>
      <c r="U25" s="23">
        <v>2518.23</v>
      </c>
      <c r="V25" s="23">
        <v>2465.4499999999998</v>
      </c>
      <c r="W25" s="23">
        <v>2499.86</v>
      </c>
      <c r="X25" s="23">
        <v>2377.52</v>
      </c>
      <c r="Y25" s="23">
        <v>2103.5</v>
      </c>
      <c r="Z25" s="23">
        <v>1927.59</v>
      </c>
    </row>
    <row r="26" spans="2:26" x14ac:dyDescent="0.25">
      <c r="B26" s="36">
        <v>17</v>
      </c>
      <c r="C26" s="23">
        <v>1875.49</v>
      </c>
      <c r="D26" s="23">
        <v>1842.22</v>
      </c>
      <c r="E26" s="23">
        <v>1818.96</v>
      </c>
      <c r="F26" s="23">
        <v>1825.67</v>
      </c>
      <c r="G26" s="23">
        <v>1870.18</v>
      </c>
      <c r="H26" s="23">
        <v>1994.96</v>
      </c>
      <c r="I26" s="23">
        <v>2126.77</v>
      </c>
      <c r="J26" s="23">
        <v>2365.1799999999998</v>
      </c>
      <c r="K26" s="23">
        <v>2506.9899999999998</v>
      </c>
      <c r="L26" s="23">
        <v>2421.5100000000002</v>
      </c>
      <c r="M26" s="23">
        <v>2394.23</v>
      </c>
      <c r="N26" s="23">
        <v>2422.5700000000002</v>
      </c>
      <c r="O26" s="23">
        <v>2460.61</v>
      </c>
      <c r="P26" s="23">
        <v>2497.42</v>
      </c>
      <c r="Q26" s="23">
        <v>2523.19</v>
      </c>
      <c r="R26" s="23">
        <v>2540.79</v>
      </c>
      <c r="S26" s="23">
        <v>2552.36</v>
      </c>
      <c r="T26" s="23">
        <v>2544.58</v>
      </c>
      <c r="U26" s="23">
        <v>2519.0300000000002</v>
      </c>
      <c r="V26" s="23">
        <v>2472.1</v>
      </c>
      <c r="W26" s="23">
        <v>2451.36</v>
      </c>
      <c r="X26" s="23">
        <v>2317.83</v>
      </c>
      <c r="Y26" s="23">
        <v>2171.3200000000002</v>
      </c>
      <c r="Z26" s="23">
        <v>1994.67</v>
      </c>
    </row>
    <row r="27" spans="2:26" x14ac:dyDescent="0.25">
      <c r="B27" s="36">
        <v>18</v>
      </c>
      <c r="C27" s="23">
        <v>1861.22</v>
      </c>
      <c r="D27" s="23">
        <v>1816.74</v>
      </c>
      <c r="E27" s="23">
        <v>1819.74</v>
      </c>
      <c r="F27" s="23">
        <v>1852.14</v>
      </c>
      <c r="G27" s="23">
        <v>1924.71</v>
      </c>
      <c r="H27" s="23">
        <v>2013.02</v>
      </c>
      <c r="I27" s="23">
        <v>2179.7199999999998</v>
      </c>
      <c r="J27" s="23">
        <v>2384.81</v>
      </c>
      <c r="K27" s="23">
        <v>2418.0700000000002</v>
      </c>
      <c r="L27" s="23">
        <v>2391.5500000000002</v>
      </c>
      <c r="M27" s="23">
        <v>2382.7600000000002</v>
      </c>
      <c r="N27" s="23">
        <v>2453.79</v>
      </c>
      <c r="O27" s="23">
        <v>2462.16</v>
      </c>
      <c r="P27" s="23">
        <v>2459.31</v>
      </c>
      <c r="Q27" s="23">
        <v>2511.7199999999998</v>
      </c>
      <c r="R27" s="23">
        <v>2526.85</v>
      </c>
      <c r="S27" s="23">
        <v>2532.21</v>
      </c>
      <c r="T27" s="23">
        <v>2441.6799999999998</v>
      </c>
      <c r="U27" s="23">
        <v>2448.9</v>
      </c>
      <c r="V27" s="23">
        <v>2422.9</v>
      </c>
      <c r="W27" s="23">
        <v>2424.44</v>
      </c>
      <c r="X27" s="23">
        <v>2343.23</v>
      </c>
      <c r="Y27" s="23">
        <v>2105.46</v>
      </c>
      <c r="Z27" s="23">
        <v>1941.98</v>
      </c>
    </row>
    <row r="28" spans="2:26" x14ac:dyDescent="0.25">
      <c r="B28" s="36">
        <v>19</v>
      </c>
      <c r="C28" s="23">
        <v>1865.4</v>
      </c>
      <c r="D28" s="23">
        <v>1809.35</v>
      </c>
      <c r="E28" s="23">
        <v>1810.41</v>
      </c>
      <c r="F28" s="23">
        <v>1820.37</v>
      </c>
      <c r="G28" s="23">
        <v>1887.53</v>
      </c>
      <c r="H28" s="23">
        <v>2008</v>
      </c>
      <c r="I28" s="23">
        <v>2243.4499999999998</v>
      </c>
      <c r="J28" s="23">
        <v>2388.4</v>
      </c>
      <c r="K28" s="23">
        <v>2476</v>
      </c>
      <c r="L28" s="23">
        <v>2463.38</v>
      </c>
      <c r="M28" s="23">
        <v>2459.88</v>
      </c>
      <c r="N28" s="23">
        <v>2461.94</v>
      </c>
      <c r="O28" s="23">
        <v>2474.4</v>
      </c>
      <c r="P28" s="23">
        <v>2498.23</v>
      </c>
      <c r="Q28" s="23">
        <v>2516.83</v>
      </c>
      <c r="R28" s="23">
        <v>2515.35</v>
      </c>
      <c r="S28" s="23">
        <v>2532.67</v>
      </c>
      <c r="T28" s="23">
        <v>2530.8000000000002</v>
      </c>
      <c r="U28" s="23">
        <v>2520.67</v>
      </c>
      <c r="V28" s="23">
        <v>2489.5300000000002</v>
      </c>
      <c r="W28" s="23">
        <v>2462.9</v>
      </c>
      <c r="X28" s="23">
        <v>2323.12</v>
      </c>
      <c r="Y28" s="23">
        <v>2204.91</v>
      </c>
      <c r="Z28" s="23">
        <v>2030.96</v>
      </c>
    </row>
    <row r="29" spans="2:26" ht="15.75" customHeight="1" x14ac:dyDescent="0.25">
      <c r="B29" s="36">
        <v>20</v>
      </c>
      <c r="C29" s="23">
        <v>1863.88</v>
      </c>
      <c r="D29" s="23">
        <v>1819.44</v>
      </c>
      <c r="E29" s="23">
        <v>1813.22</v>
      </c>
      <c r="F29" s="23">
        <v>1835.29</v>
      </c>
      <c r="G29" s="23">
        <v>1910.04</v>
      </c>
      <c r="H29" s="23">
        <v>2013.85</v>
      </c>
      <c r="I29" s="23">
        <v>2244.92</v>
      </c>
      <c r="J29" s="23">
        <v>2416.21</v>
      </c>
      <c r="K29" s="23">
        <v>2481.9299999999998</v>
      </c>
      <c r="L29" s="23">
        <v>2452.9499999999998</v>
      </c>
      <c r="M29" s="23">
        <v>2440.81</v>
      </c>
      <c r="N29" s="23">
        <v>2492.91</v>
      </c>
      <c r="O29" s="23">
        <v>2482.0500000000002</v>
      </c>
      <c r="P29" s="23">
        <v>2491.9699999999998</v>
      </c>
      <c r="Q29" s="23">
        <v>2520.79</v>
      </c>
      <c r="R29" s="23">
        <v>2534.2800000000002</v>
      </c>
      <c r="S29" s="23">
        <v>2546.17</v>
      </c>
      <c r="T29" s="23">
        <v>2539.1799999999998</v>
      </c>
      <c r="U29" s="23">
        <v>2532.7199999999998</v>
      </c>
      <c r="V29" s="23">
        <v>2513.34</v>
      </c>
      <c r="W29" s="23">
        <v>2474.42</v>
      </c>
      <c r="X29" s="23">
        <v>2410.23</v>
      </c>
      <c r="Y29" s="23">
        <v>2195.88</v>
      </c>
      <c r="Z29" s="23">
        <v>2006.62</v>
      </c>
    </row>
    <row r="30" spans="2:26" x14ac:dyDescent="0.25">
      <c r="B30" s="36">
        <v>21</v>
      </c>
      <c r="C30" s="23">
        <v>1931.69</v>
      </c>
      <c r="D30" s="23">
        <v>1923.21</v>
      </c>
      <c r="E30" s="23">
        <v>1900.34</v>
      </c>
      <c r="F30" s="23">
        <v>1905.71</v>
      </c>
      <c r="G30" s="23">
        <v>1914.94</v>
      </c>
      <c r="H30" s="23">
        <v>1977.75</v>
      </c>
      <c r="I30" s="23">
        <v>2051.4299999999998</v>
      </c>
      <c r="J30" s="23">
        <v>2266.81</v>
      </c>
      <c r="K30" s="23">
        <v>2395.29</v>
      </c>
      <c r="L30" s="23">
        <v>2535.36</v>
      </c>
      <c r="M30" s="23">
        <v>2558.89</v>
      </c>
      <c r="N30" s="23">
        <v>2559.77</v>
      </c>
      <c r="O30" s="23">
        <v>2532.7199999999998</v>
      </c>
      <c r="P30" s="23">
        <v>2531.13</v>
      </c>
      <c r="Q30" s="23">
        <v>2523.5500000000002</v>
      </c>
      <c r="R30" s="23">
        <v>2543.87</v>
      </c>
      <c r="S30" s="23">
        <v>2552.4299999999998</v>
      </c>
      <c r="T30" s="23">
        <v>2566.34</v>
      </c>
      <c r="U30" s="23">
        <v>2573.63</v>
      </c>
      <c r="V30" s="23">
        <v>2507.27</v>
      </c>
      <c r="W30" s="23">
        <v>2393.11</v>
      </c>
      <c r="X30" s="23">
        <v>2322.67</v>
      </c>
      <c r="Y30" s="23">
        <v>2145.81</v>
      </c>
      <c r="Z30" s="23">
        <v>1972.72</v>
      </c>
    </row>
    <row r="31" spans="2:26" x14ac:dyDescent="0.25">
      <c r="B31" s="36">
        <v>22</v>
      </c>
      <c r="C31" s="23">
        <v>1902.84</v>
      </c>
      <c r="D31" s="23">
        <v>1845.22</v>
      </c>
      <c r="E31" s="23">
        <v>1811.5</v>
      </c>
      <c r="F31" s="23">
        <v>1815.14</v>
      </c>
      <c r="G31" s="23">
        <v>1812.85</v>
      </c>
      <c r="H31" s="23">
        <v>1880.22</v>
      </c>
      <c r="I31" s="23">
        <v>1919.64</v>
      </c>
      <c r="J31" s="23">
        <v>1997.9</v>
      </c>
      <c r="K31" s="23">
        <v>2154.92</v>
      </c>
      <c r="L31" s="23">
        <v>2293.31</v>
      </c>
      <c r="M31" s="23">
        <v>2328.58</v>
      </c>
      <c r="N31" s="23">
        <v>2346</v>
      </c>
      <c r="O31" s="23">
        <v>2353.16</v>
      </c>
      <c r="P31" s="23">
        <v>2383.5</v>
      </c>
      <c r="Q31" s="23">
        <v>2406.0700000000002</v>
      </c>
      <c r="R31" s="23">
        <v>2418.8200000000002</v>
      </c>
      <c r="S31" s="23">
        <v>2489.48</v>
      </c>
      <c r="T31" s="23">
        <v>2544.67</v>
      </c>
      <c r="U31" s="23">
        <v>2544.75</v>
      </c>
      <c r="V31" s="23">
        <v>2483.67</v>
      </c>
      <c r="W31" s="23">
        <v>2393.58</v>
      </c>
      <c r="X31" s="23">
        <v>2275.56</v>
      </c>
      <c r="Y31" s="23">
        <v>2024.4</v>
      </c>
      <c r="Z31" s="23">
        <v>1937.3</v>
      </c>
    </row>
    <row r="32" spans="2:26" x14ac:dyDescent="0.25">
      <c r="B32" s="36">
        <v>23</v>
      </c>
      <c r="C32" s="23">
        <v>1907.22</v>
      </c>
      <c r="D32" s="23">
        <v>1819.32</v>
      </c>
      <c r="E32" s="23">
        <v>1796.88</v>
      </c>
      <c r="F32" s="23">
        <v>1830.97</v>
      </c>
      <c r="G32" s="23">
        <v>1874.11</v>
      </c>
      <c r="H32" s="23">
        <v>2020.94</v>
      </c>
      <c r="I32" s="23">
        <v>2231.17</v>
      </c>
      <c r="J32" s="23">
        <v>2435.65</v>
      </c>
      <c r="K32" s="23">
        <v>2547.19</v>
      </c>
      <c r="L32" s="23">
        <v>2528.8000000000002</v>
      </c>
      <c r="M32" s="23">
        <v>2487.48</v>
      </c>
      <c r="N32" s="23">
        <v>2545.34</v>
      </c>
      <c r="O32" s="23">
        <v>2509.59</v>
      </c>
      <c r="P32" s="23">
        <v>2533.46</v>
      </c>
      <c r="Q32" s="23">
        <v>2559.6799999999998</v>
      </c>
      <c r="R32" s="23">
        <v>2578.69</v>
      </c>
      <c r="S32" s="23">
        <v>2585.94</v>
      </c>
      <c r="T32" s="23">
        <v>2542.64</v>
      </c>
      <c r="U32" s="23">
        <v>2527.27</v>
      </c>
      <c r="V32" s="23">
        <v>2494.94</v>
      </c>
      <c r="W32" s="23">
        <v>2405.13</v>
      </c>
      <c r="X32" s="23">
        <v>2345.64</v>
      </c>
      <c r="Y32" s="23">
        <v>2077.23</v>
      </c>
      <c r="Z32" s="23">
        <v>1942.61</v>
      </c>
    </row>
    <row r="33" spans="2:26" x14ac:dyDescent="0.25">
      <c r="B33" s="36">
        <v>24</v>
      </c>
      <c r="C33" s="23">
        <v>1885.72</v>
      </c>
      <c r="D33" s="23">
        <v>1830.46</v>
      </c>
      <c r="E33" s="23">
        <v>1820.8</v>
      </c>
      <c r="F33" s="23">
        <v>1866.66</v>
      </c>
      <c r="G33" s="23">
        <v>1932.31</v>
      </c>
      <c r="H33" s="23">
        <v>2082.19</v>
      </c>
      <c r="I33" s="23">
        <v>2285.35</v>
      </c>
      <c r="J33" s="23">
        <v>2476.25</v>
      </c>
      <c r="K33" s="23">
        <v>2573.27</v>
      </c>
      <c r="L33" s="23">
        <v>2567.3000000000002</v>
      </c>
      <c r="M33" s="23">
        <v>2481.06</v>
      </c>
      <c r="N33" s="23">
        <v>2567.87</v>
      </c>
      <c r="O33" s="23">
        <v>2544.25</v>
      </c>
      <c r="P33" s="23">
        <v>2553.63</v>
      </c>
      <c r="Q33" s="23">
        <v>2571.63</v>
      </c>
      <c r="R33" s="23">
        <v>2579.8200000000002</v>
      </c>
      <c r="S33" s="23">
        <v>2573.62</v>
      </c>
      <c r="T33" s="23">
        <v>2489.33</v>
      </c>
      <c r="U33" s="23">
        <v>2474.94</v>
      </c>
      <c r="V33" s="23">
        <v>2445.21</v>
      </c>
      <c r="W33" s="23">
        <v>2389.65</v>
      </c>
      <c r="X33" s="23">
        <v>2314.35</v>
      </c>
      <c r="Y33" s="23">
        <v>2129.96</v>
      </c>
      <c r="Z33" s="23">
        <v>1955.79</v>
      </c>
    </row>
    <row r="34" spans="2:26" x14ac:dyDescent="0.25">
      <c r="B34" s="36">
        <v>25</v>
      </c>
      <c r="C34" s="23">
        <v>1887.6</v>
      </c>
      <c r="D34" s="23">
        <v>1843.51</v>
      </c>
      <c r="E34" s="23">
        <v>1823.53</v>
      </c>
      <c r="F34" s="23">
        <v>1826.57</v>
      </c>
      <c r="G34" s="23">
        <v>1923.88</v>
      </c>
      <c r="H34" s="23">
        <v>2040.65</v>
      </c>
      <c r="I34" s="23">
        <v>2176.02</v>
      </c>
      <c r="J34" s="23">
        <v>2343.41</v>
      </c>
      <c r="K34" s="23">
        <v>2396.04</v>
      </c>
      <c r="L34" s="23">
        <v>2393.9899999999998</v>
      </c>
      <c r="M34" s="23">
        <v>2377.58</v>
      </c>
      <c r="N34" s="23">
        <v>2414.75</v>
      </c>
      <c r="O34" s="23">
        <v>2422.65</v>
      </c>
      <c r="P34" s="23">
        <v>2440.59</v>
      </c>
      <c r="Q34" s="23">
        <v>2441.4699999999998</v>
      </c>
      <c r="R34" s="23">
        <v>2443.61</v>
      </c>
      <c r="S34" s="23">
        <v>2443.14</v>
      </c>
      <c r="T34" s="23">
        <v>2414.35</v>
      </c>
      <c r="U34" s="23">
        <v>2392.11</v>
      </c>
      <c r="V34" s="23">
        <v>2381.94</v>
      </c>
      <c r="W34" s="23">
        <v>2385.1999999999998</v>
      </c>
      <c r="X34" s="23">
        <v>2346.98</v>
      </c>
      <c r="Y34" s="23">
        <v>2147.11</v>
      </c>
      <c r="Z34" s="23">
        <v>1952.19</v>
      </c>
    </row>
    <row r="35" spans="2:26" x14ac:dyDescent="0.25">
      <c r="B35" s="36">
        <v>26</v>
      </c>
      <c r="C35" s="23">
        <v>1874.6</v>
      </c>
      <c r="D35" s="23">
        <v>1815.76</v>
      </c>
      <c r="E35" s="23">
        <v>1804.81</v>
      </c>
      <c r="F35" s="23">
        <v>1801.25</v>
      </c>
      <c r="G35" s="23">
        <v>1931.83</v>
      </c>
      <c r="H35" s="23">
        <v>2119.67</v>
      </c>
      <c r="I35" s="23">
        <v>2285.44</v>
      </c>
      <c r="J35" s="23">
        <v>2383.9699999999998</v>
      </c>
      <c r="K35" s="23">
        <v>2540.33</v>
      </c>
      <c r="L35" s="23">
        <v>2532.8000000000002</v>
      </c>
      <c r="M35" s="23">
        <v>2529.13</v>
      </c>
      <c r="N35" s="23">
        <v>2558.38</v>
      </c>
      <c r="O35" s="23">
        <v>2537.06</v>
      </c>
      <c r="P35" s="23">
        <v>2541.77</v>
      </c>
      <c r="Q35" s="23">
        <v>2529.96</v>
      </c>
      <c r="R35" s="23">
        <v>2557.96</v>
      </c>
      <c r="S35" s="23">
        <v>2568.35</v>
      </c>
      <c r="T35" s="23">
        <v>2556.0300000000002</v>
      </c>
      <c r="U35" s="23">
        <v>2425.3000000000002</v>
      </c>
      <c r="V35" s="23">
        <v>2416.66</v>
      </c>
      <c r="W35" s="23">
        <v>2359.9699999999998</v>
      </c>
      <c r="X35" s="23">
        <v>2299.7800000000002</v>
      </c>
      <c r="Y35" s="23">
        <v>2123.09</v>
      </c>
      <c r="Z35" s="23">
        <v>1933.45</v>
      </c>
    </row>
    <row r="36" spans="2:26" x14ac:dyDescent="0.25">
      <c r="B36" s="36">
        <v>27</v>
      </c>
      <c r="C36" s="23">
        <v>1892.83</v>
      </c>
      <c r="D36" s="23">
        <v>1829.67</v>
      </c>
      <c r="E36" s="23">
        <v>1812.71</v>
      </c>
      <c r="F36" s="23">
        <v>1832.92</v>
      </c>
      <c r="G36" s="23">
        <v>1913.98</v>
      </c>
      <c r="H36" s="23">
        <v>2046.17</v>
      </c>
      <c r="I36" s="23">
        <v>2191.75</v>
      </c>
      <c r="J36" s="23">
        <v>2336.0500000000002</v>
      </c>
      <c r="K36" s="23">
        <v>2458.08</v>
      </c>
      <c r="L36" s="23">
        <v>2478.58</v>
      </c>
      <c r="M36" s="23">
        <v>2467.16</v>
      </c>
      <c r="N36" s="23">
        <v>2490.7600000000002</v>
      </c>
      <c r="O36" s="23">
        <v>2481.9899999999998</v>
      </c>
      <c r="P36" s="23">
        <v>2498.15</v>
      </c>
      <c r="Q36" s="23">
        <v>2499.02</v>
      </c>
      <c r="R36" s="23">
        <v>2538.96</v>
      </c>
      <c r="S36" s="23">
        <v>2543.4499999999998</v>
      </c>
      <c r="T36" s="23">
        <v>2467.15</v>
      </c>
      <c r="U36" s="23">
        <v>2423.4</v>
      </c>
      <c r="V36" s="23">
        <v>2455.0700000000002</v>
      </c>
      <c r="W36" s="23">
        <v>2384.1799999999998</v>
      </c>
      <c r="X36" s="23">
        <v>2365.02</v>
      </c>
      <c r="Y36" s="23">
        <v>2198.19</v>
      </c>
      <c r="Z36" s="23">
        <v>2106.34</v>
      </c>
    </row>
    <row r="37" spans="2:26" x14ac:dyDescent="0.25">
      <c r="B37" s="36">
        <v>28</v>
      </c>
      <c r="C37" s="23">
        <v>1923.28</v>
      </c>
      <c r="D37" s="23">
        <v>1909.17</v>
      </c>
      <c r="E37" s="23">
        <v>1899.17</v>
      </c>
      <c r="F37" s="23">
        <v>1873.84</v>
      </c>
      <c r="G37" s="23">
        <v>1915.63</v>
      </c>
      <c r="H37" s="23">
        <v>1945.41</v>
      </c>
      <c r="I37" s="23">
        <v>1995.15</v>
      </c>
      <c r="J37" s="23">
        <v>2172.67</v>
      </c>
      <c r="K37" s="23">
        <v>2323.41</v>
      </c>
      <c r="L37" s="23">
        <v>2492.12</v>
      </c>
      <c r="M37" s="23">
        <v>2523.64</v>
      </c>
      <c r="N37" s="23">
        <v>2523.1799999999998</v>
      </c>
      <c r="O37" s="23">
        <v>2506.15</v>
      </c>
      <c r="P37" s="23">
        <v>2482.98</v>
      </c>
      <c r="Q37" s="23">
        <v>2417.1999999999998</v>
      </c>
      <c r="R37" s="23">
        <v>2395.0100000000002</v>
      </c>
      <c r="S37" s="23">
        <v>2376.83</v>
      </c>
      <c r="T37" s="23">
        <v>2437.04</v>
      </c>
      <c r="U37" s="23">
        <v>2451.84</v>
      </c>
      <c r="V37" s="23">
        <v>2356.64</v>
      </c>
      <c r="W37" s="23">
        <v>2336.64</v>
      </c>
      <c r="X37" s="23">
        <v>2195.5300000000002</v>
      </c>
      <c r="Y37" s="23">
        <v>1988.53</v>
      </c>
      <c r="Z37" s="23">
        <v>1926.81</v>
      </c>
    </row>
    <row r="38" spans="2:26" x14ac:dyDescent="0.25">
      <c r="B38" s="36">
        <v>29</v>
      </c>
      <c r="C38" s="23">
        <v>1920.47</v>
      </c>
      <c r="D38" s="23">
        <v>1880.11</v>
      </c>
      <c r="E38" s="23">
        <v>1836.2</v>
      </c>
      <c r="F38" s="23">
        <v>1805.23</v>
      </c>
      <c r="G38" s="23">
        <v>1860.03</v>
      </c>
      <c r="H38" s="23">
        <v>1930.22</v>
      </c>
      <c r="I38" s="23">
        <v>1948.16</v>
      </c>
      <c r="J38" s="23">
        <v>2033.12</v>
      </c>
      <c r="K38" s="23">
        <v>2240.61</v>
      </c>
      <c r="L38" s="23">
        <v>2327.9</v>
      </c>
      <c r="M38" s="23">
        <v>2362.58</v>
      </c>
      <c r="N38" s="23">
        <v>2378.62</v>
      </c>
      <c r="O38" s="23">
        <v>2371.5100000000002</v>
      </c>
      <c r="P38" s="23">
        <v>2384.4899999999998</v>
      </c>
      <c r="Q38" s="23">
        <v>2363.66</v>
      </c>
      <c r="R38" s="23">
        <v>2370.04</v>
      </c>
      <c r="S38" s="23">
        <v>2419.19</v>
      </c>
      <c r="T38" s="23">
        <v>2523.38</v>
      </c>
      <c r="U38" s="23">
        <v>2499.33</v>
      </c>
      <c r="V38" s="23">
        <v>2436.4</v>
      </c>
      <c r="W38" s="23">
        <v>2384.9899999999998</v>
      </c>
      <c r="X38" s="23">
        <v>2335.16</v>
      </c>
      <c r="Y38" s="23">
        <v>2118.7800000000002</v>
      </c>
      <c r="Z38" s="23">
        <v>1937.71</v>
      </c>
    </row>
    <row r="39" spans="2:26" x14ac:dyDescent="0.25">
      <c r="B39" s="36">
        <v>30</v>
      </c>
      <c r="C39" s="23">
        <v>1863.78</v>
      </c>
      <c r="D39" s="23">
        <v>1797.17</v>
      </c>
      <c r="E39" s="23">
        <v>1766.73</v>
      </c>
      <c r="F39" s="23">
        <v>1769.16</v>
      </c>
      <c r="G39" s="23">
        <v>1836.69</v>
      </c>
      <c r="H39" s="23">
        <v>1966.78</v>
      </c>
      <c r="I39" s="23">
        <v>2124.5300000000002</v>
      </c>
      <c r="J39" s="23">
        <v>2296.67</v>
      </c>
      <c r="K39" s="23">
        <v>2385.59</v>
      </c>
      <c r="L39" s="23">
        <v>2426.9299999999998</v>
      </c>
      <c r="M39" s="23">
        <v>2452.85</v>
      </c>
      <c r="N39" s="23">
        <v>2433.46</v>
      </c>
      <c r="O39" s="23">
        <v>2431.3000000000002</v>
      </c>
      <c r="P39" s="23">
        <v>2451.63</v>
      </c>
      <c r="Q39" s="23">
        <v>2468.5300000000002</v>
      </c>
      <c r="R39" s="23">
        <v>2474.06</v>
      </c>
      <c r="S39" s="23">
        <v>2467.29</v>
      </c>
      <c r="T39" s="23">
        <v>2431.33</v>
      </c>
      <c r="U39" s="23">
        <v>2380.6799999999998</v>
      </c>
      <c r="V39" s="23">
        <v>2382</v>
      </c>
      <c r="W39" s="23">
        <v>2372.0700000000002</v>
      </c>
      <c r="X39" s="23">
        <v>2266.6799999999998</v>
      </c>
      <c r="Y39" s="23">
        <v>1972.23</v>
      </c>
      <c r="Z39" s="23">
        <v>1906.04</v>
      </c>
    </row>
    <row r="40" spans="2:26" x14ac:dyDescent="0.25">
      <c r="B40" s="36">
        <v>31</v>
      </c>
      <c r="C40" s="23">
        <v>1825.21</v>
      </c>
      <c r="D40" s="23">
        <v>1725.8</v>
      </c>
      <c r="E40" s="23">
        <v>1697</v>
      </c>
      <c r="F40" s="23">
        <v>1697.54</v>
      </c>
      <c r="G40" s="23">
        <v>1814.99</v>
      </c>
      <c r="H40" s="23">
        <v>1958.12</v>
      </c>
      <c r="I40" s="23">
        <v>2093.3000000000002</v>
      </c>
      <c r="J40" s="23">
        <v>2289.12</v>
      </c>
      <c r="K40" s="23">
        <v>2350.9299999999998</v>
      </c>
      <c r="L40" s="23">
        <v>2412.27</v>
      </c>
      <c r="M40" s="23">
        <v>2394.6999999999998</v>
      </c>
      <c r="N40" s="23">
        <v>2394.65</v>
      </c>
      <c r="O40" s="23">
        <v>2393.23</v>
      </c>
      <c r="P40" s="23">
        <v>2405.4299999999998</v>
      </c>
      <c r="Q40" s="23">
        <v>2410.06</v>
      </c>
      <c r="R40" s="23">
        <v>2433.87</v>
      </c>
      <c r="S40" s="23">
        <v>2430.09</v>
      </c>
      <c r="T40" s="23">
        <v>2405.46</v>
      </c>
      <c r="U40" s="23">
        <v>2364</v>
      </c>
      <c r="V40" s="23">
        <v>2347.3000000000002</v>
      </c>
      <c r="W40" s="23">
        <v>2331.7399999999998</v>
      </c>
      <c r="X40" s="23">
        <v>2247.11</v>
      </c>
      <c r="Y40" s="23">
        <v>1973.01</v>
      </c>
      <c r="Z40" s="23">
        <v>1880.5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2188.89</v>
      </c>
      <c r="D47" s="25">
        <v>2162.79</v>
      </c>
      <c r="E47" s="25">
        <v>2161.85</v>
      </c>
      <c r="F47" s="25">
        <v>2174.5700000000002</v>
      </c>
      <c r="G47" s="25">
        <v>2193.6</v>
      </c>
      <c r="H47" s="25">
        <v>2212.83</v>
      </c>
      <c r="I47" s="25">
        <v>2262.1799999999998</v>
      </c>
      <c r="J47" s="25">
        <v>2355.31</v>
      </c>
      <c r="K47" s="25">
        <v>2539.34</v>
      </c>
      <c r="L47" s="25">
        <v>2714.51</v>
      </c>
      <c r="M47" s="25">
        <v>2743.45</v>
      </c>
      <c r="N47" s="25">
        <v>2740.48</v>
      </c>
      <c r="O47" s="25">
        <v>2754.59</v>
      </c>
      <c r="P47" s="25">
        <v>2766.08</v>
      </c>
      <c r="Q47" s="25">
        <v>2769.89</v>
      </c>
      <c r="R47" s="25">
        <v>2795.6</v>
      </c>
      <c r="S47" s="25">
        <v>2803.81</v>
      </c>
      <c r="T47" s="25">
        <v>2811.09</v>
      </c>
      <c r="U47" s="25">
        <v>2851.02</v>
      </c>
      <c r="V47" s="25">
        <v>2844.01</v>
      </c>
      <c r="W47" s="25">
        <v>2791.85</v>
      </c>
      <c r="X47" s="25">
        <v>2627.16</v>
      </c>
      <c r="Y47" s="25">
        <v>2413.1</v>
      </c>
      <c r="Z47" s="25">
        <v>2291.4</v>
      </c>
    </row>
    <row r="48" spans="2:26" x14ac:dyDescent="0.25">
      <c r="B48" s="36">
        <v>2</v>
      </c>
      <c r="C48" s="25">
        <v>2173.41</v>
      </c>
      <c r="D48" s="25">
        <v>2157.0300000000002</v>
      </c>
      <c r="E48" s="25">
        <v>2133.5</v>
      </c>
      <c r="F48" s="25">
        <v>2139.0100000000002</v>
      </c>
      <c r="G48" s="25">
        <v>2177.6</v>
      </c>
      <c r="H48" s="25">
        <v>2303.73</v>
      </c>
      <c r="I48" s="25">
        <v>2498.5300000000002</v>
      </c>
      <c r="J48" s="25">
        <v>2603.89</v>
      </c>
      <c r="K48" s="25">
        <v>2648.9</v>
      </c>
      <c r="L48" s="25">
        <v>2590.7600000000002</v>
      </c>
      <c r="M48" s="25">
        <v>2577.7199999999998</v>
      </c>
      <c r="N48" s="25">
        <v>2584.96</v>
      </c>
      <c r="O48" s="25">
        <v>2639.61</v>
      </c>
      <c r="P48" s="25">
        <v>2675.21</v>
      </c>
      <c r="Q48" s="25">
        <v>2689.06</v>
      </c>
      <c r="R48" s="25">
        <v>2687.58</v>
      </c>
      <c r="S48" s="25">
        <v>2708.59</v>
      </c>
      <c r="T48" s="25">
        <v>2638.71</v>
      </c>
      <c r="U48" s="25">
        <v>2645.43</v>
      </c>
      <c r="V48" s="25">
        <v>2586.16</v>
      </c>
      <c r="W48" s="25">
        <v>2594.83</v>
      </c>
      <c r="X48" s="25">
        <v>2551.4899999999998</v>
      </c>
      <c r="Y48" s="25">
        <v>2327.5100000000002</v>
      </c>
      <c r="Z48" s="25">
        <v>2202.54</v>
      </c>
    </row>
    <row r="49" spans="2:26" x14ac:dyDescent="0.25">
      <c r="B49" s="36">
        <v>3</v>
      </c>
      <c r="C49" s="25">
        <v>2134.0100000000002</v>
      </c>
      <c r="D49" s="25">
        <v>2033.13</v>
      </c>
      <c r="E49" s="25">
        <v>1973.67</v>
      </c>
      <c r="F49" s="25">
        <v>2005.07</v>
      </c>
      <c r="G49" s="25">
        <v>2137.36</v>
      </c>
      <c r="H49" s="25">
        <v>2309.4</v>
      </c>
      <c r="I49" s="25">
        <v>2434.33</v>
      </c>
      <c r="J49" s="25">
        <v>2549.14</v>
      </c>
      <c r="K49" s="25">
        <v>2621.6</v>
      </c>
      <c r="L49" s="25">
        <v>2609.59</v>
      </c>
      <c r="M49" s="25">
        <v>2585.59</v>
      </c>
      <c r="N49" s="25">
        <v>2595.6999999999998</v>
      </c>
      <c r="O49" s="25">
        <v>2666.1</v>
      </c>
      <c r="P49" s="25">
        <v>2698.3</v>
      </c>
      <c r="Q49" s="25">
        <v>2712.16</v>
      </c>
      <c r="R49" s="25">
        <v>2751.31</v>
      </c>
      <c r="S49" s="25">
        <v>2779.04</v>
      </c>
      <c r="T49" s="25">
        <v>2692.32</v>
      </c>
      <c r="U49" s="25">
        <v>2648.21</v>
      </c>
      <c r="V49" s="25">
        <v>2636.13</v>
      </c>
      <c r="W49" s="25">
        <v>2576.96</v>
      </c>
      <c r="X49" s="25">
        <v>2482.4299999999998</v>
      </c>
      <c r="Y49" s="25">
        <v>2350.7399999999998</v>
      </c>
      <c r="Z49" s="25">
        <v>2201.21</v>
      </c>
    </row>
    <row r="50" spans="2:26" x14ac:dyDescent="0.25">
      <c r="B50" s="36">
        <v>4</v>
      </c>
      <c r="C50" s="25">
        <v>2121.38</v>
      </c>
      <c r="D50" s="25">
        <v>2033.03</v>
      </c>
      <c r="E50" s="25">
        <v>1948.97</v>
      </c>
      <c r="F50" s="25">
        <v>2026.48</v>
      </c>
      <c r="G50" s="25">
        <v>2139.16</v>
      </c>
      <c r="H50" s="25">
        <v>2250.0300000000002</v>
      </c>
      <c r="I50" s="25">
        <v>2320.19</v>
      </c>
      <c r="J50" s="25">
        <v>2539.52</v>
      </c>
      <c r="K50" s="25">
        <v>2699.3</v>
      </c>
      <c r="L50" s="25">
        <v>2665.28</v>
      </c>
      <c r="M50" s="25">
        <v>2636.77</v>
      </c>
      <c r="N50" s="25">
        <v>2584.62</v>
      </c>
      <c r="O50" s="25">
        <v>2621</v>
      </c>
      <c r="P50" s="25">
        <v>2648.67</v>
      </c>
      <c r="Q50" s="25">
        <v>2661.33</v>
      </c>
      <c r="R50" s="25">
        <v>2683.04</v>
      </c>
      <c r="S50" s="25">
        <v>2730.49</v>
      </c>
      <c r="T50" s="25">
        <v>2717.27</v>
      </c>
      <c r="U50" s="25">
        <v>2686.36</v>
      </c>
      <c r="V50" s="25">
        <v>2633.89</v>
      </c>
      <c r="W50" s="25">
        <v>2606.2800000000002</v>
      </c>
      <c r="X50" s="25">
        <v>2473.2199999999998</v>
      </c>
      <c r="Y50" s="25">
        <v>2262.7600000000002</v>
      </c>
      <c r="Z50" s="25">
        <v>2172.69</v>
      </c>
    </row>
    <row r="51" spans="2:26" x14ac:dyDescent="0.25">
      <c r="B51" s="36">
        <v>5</v>
      </c>
      <c r="C51" s="25">
        <v>2077.69</v>
      </c>
      <c r="D51" s="25">
        <v>1973.94</v>
      </c>
      <c r="E51" s="25">
        <v>1913.55</v>
      </c>
      <c r="F51" s="25">
        <v>1954.79</v>
      </c>
      <c r="G51" s="25">
        <v>2113.2399999999998</v>
      </c>
      <c r="H51" s="25">
        <v>2223.4899999999998</v>
      </c>
      <c r="I51" s="25">
        <v>2398.37</v>
      </c>
      <c r="J51" s="25">
        <v>2579.27</v>
      </c>
      <c r="K51" s="25">
        <v>2591.5300000000002</v>
      </c>
      <c r="L51" s="25">
        <v>2584.17</v>
      </c>
      <c r="M51" s="25">
        <v>2577.27</v>
      </c>
      <c r="N51" s="25">
        <v>2573.14</v>
      </c>
      <c r="O51" s="25">
        <v>2586.6799999999998</v>
      </c>
      <c r="P51" s="25">
        <v>2583.8000000000002</v>
      </c>
      <c r="Q51" s="25">
        <v>2585.63</v>
      </c>
      <c r="R51" s="25">
        <v>2617.2199999999998</v>
      </c>
      <c r="S51" s="25">
        <v>2667.2</v>
      </c>
      <c r="T51" s="25">
        <v>2653.96</v>
      </c>
      <c r="U51" s="25">
        <v>2646.19</v>
      </c>
      <c r="V51" s="25">
        <v>2589.94</v>
      </c>
      <c r="W51" s="25">
        <v>2556.73</v>
      </c>
      <c r="X51" s="25">
        <v>2450.86</v>
      </c>
      <c r="Y51" s="25">
        <v>2305.04</v>
      </c>
      <c r="Z51" s="25">
        <v>2186.39</v>
      </c>
    </row>
    <row r="52" spans="2:26" x14ac:dyDescent="0.25">
      <c r="B52" s="36">
        <v>6</v>
      </c>
      <c r="C52" s="25">
        <v>2112.98</v>
      </c>
      <c r="D52" s="25">
        <v>2039.99</v>
      </c>
      <c r="E52" s="25">
        <v>1984.78</v>
      </c>
      <c r="F52" s="25">
        <v>2036.93</v>
      </c>
      <c r="G52" s="25">
        <v>2115.9899999999998</v>
      </c>
      <c r="H52" s="25">
        <v>2252.88</v>
      </c>
      <c r="I52" s="25">
        <v>2442.6799999999998</v>
      </c>
      <c r="J52" s="25">
        <v>2599.96</v>
      </c>
      <c r="K52" s="25">
        <v>2638.05</v>
      </c>
      <c r="L52" s="25">
        <v>2631.68</v>
      </c>
      <c r="M52" s="25">
        <v>2583.15</v>
      </c>
      <c r="N52" s="25">
        <v>2611.14</v>
      </c>
      <c r="O52" s="25">
        <v>2628.96</v>
      </c>
      <c r="P52" s="25">
        <v>2629.73</v>
      </c>
      <c r="Q52" s="25">
        <v>2621.27</v>
      </c>
      <c r="R52" s="25">
        <v>2626.79</v>
      </c>
      <c r="S52" s="25">
        <v>2707.08</v>
      </c>
      <c r="T52" s="25">
        <v>2695.21</v>
      </c>
      <c r="U52" s="25">
        <v>2650.92</v>
      </c>
      <c r="V52" s="25">
        <v>2605.85</v>
      </c>
      <c r="W52" s="25">
        <v>2621.76</v>
      </c>
      <c r="X52" s="25">
        <v>2558.17</v>
      </c>
      <c r="Y52" s="25">
        <v>2362.6999999999998</v>
      </c>
      <c r="Z52" s="25">
        <v>2255.29</v>
      </c>
    </row>
    <row r="53" spans="2:26" x14ac:dyDescent="0.25">
      <c r="B53" s="36">
        <v>7</v>
      </c>
      <c r="C53" s="25">
        <v>2150.36</v>
      </c>
      <c r="D53" s="25">
        <v>2126.59</v>
      </c>
      <c r="E53" s="25">
        <v>2108.9499999999998</v>
      </c>
      <c r="F53" s="25">
        <v>2094.2800000000002</v>
      </c>
      <c r="G53" s="25">
        <v>2134.89</v>
      </c>
      <c r="H53" s="25">
        <v>2176.94</v>
      </c>
      <c r="I53" s="25">
        <v>2327.42</v>
      </c>
      <c r="J53" s="25">
        <v>2495.27</v>
      </c>
      <c r="K53" s="25">
        <v>2604.21</v>
      </c>
      <c r="L53" s="25">
        <v>2655.05</v>
      </c>
      <c r="M53" s="25">
        <v>2675.18</v>
      </c>
      <c r="N53" s="25">
        <v>2664.66</v>
      </c>
      <c r="O53" s="25">
        <v>2624.39</v>
      </c>
      <c r="P53" s="25">
        <v>2632.71</v>
      </c>
      <c r="Q53" s="25">
        <v>2615.14</v>
      </c>
      <c r="R53" s="25">
        <v>2634.66</v>
      </c>
      <c r="S53" s="25">
        <v>2663</v>
      </c>
      <c r="T53" s="25">
        <v>2679.99</v>
      </c>
      <c r="U53" s="25">
        <v>2696.1</v>
      </c>
      <c r="V53" s="25">
        <v>2615.14</v>
      </c>
      <c r="W53" s="25">
        <v>2539.06</v>
      </c>
      <c r="X53" s="25">
        <v>2500.75</v>
      </c>
      <c r="Y53" s="25">
        <v>2329.13</v>
      </c>
      <c r="Z53" s="25">
        <v>2169.39</v>
      </c>
    </row>
    <row r="54" spans="2:26" x14ac:dyDescent="0.25">
      <c r="B54" s="36">
        <v>8</v>
      </c>
      <c r="C54" s="25">
        <v>2077.79</v>
      </c>
      <c r="D54" s="25">
        <v>2018.71</v>
      </c>
      <c r="E54" s="25">
        <v>1964.34</v>
      </c>
      <c r="F54" s="25">
        <v>1944.15</v>
      </c>
      <c r="G54" s="25">
        <v>1991.49</v>
      </c>
      <c r="H54" s="25">
        <v>2033.12</v>
      </c>
      <c r="I54" s="25">
        <v>2037.35</v>
      </c>
      <c r="J54" s="25">
        <v>2183.13</v>
      </c>
      <c r="K54" s="25">
        <v>2482.56</v>
      </c>
      <c r="L54" s="25">
        <v>2512.16</v>
      </c>
      <c r="M54" s="25">
        <v>2511.73</v>
      </c>
      <c r="N54" s="25">
        <v>2505.58</v>
      </c>
      <c r="O54" s="25">
        <v>2511.73</v>
      </c>
      <c r="P54" s="25">
        <v>2508.5100000000002</v>
      </c>
      <c r="Q54" s="25">
        <v>2503.19</v>
      </c>
      <c r="R54" s="25">
        <v>2511.0100000000002</v>
      </c>
      <c r="S54" s="25">
        <v>2539.69</v>
      </c>
      <c r="T54" s="25">
        <v>2609.98</v>
      </c>
      <c r="U54" s="25">
        <v>2635.85</v>
      </c>
      <c r="V54" s="25">
        <v>2559.8000000000002</v>
      </c>
      <c r="W54" s="25">
        <v>2534.9299999999998</v>
      </c>
      <c r="X54" s="25">
        <v>2431.84</v>
      </c>
      <c r="Y54" s="25">
        <v>2292.2399999999998</v>
      </c>
      <c r="Z54" s="25">
        <v>2125.9499999999998</v>
      </c>
    </row>
    <row r="55" spans="2:26" x14ac:dyDescent="0.25">
      <c r="B55" s="36">
        <v>9</v>
      </c>
      <c r="C55" s="25">
        <v>2066.91</v>
      </c>
      <c r="D55" s="25">
        <v>2014.22</v>
      </c>
      <c r="E55" s="25">
        <v>1977.38</v>
      </c>
      <c r="F55" s="25">
        <v>1975.04</v>
      </c>
      <c r="G55" s="25">
        <v>2052.0100000000002</v>
      </c>
      <c r="H55" s="25">
        <v>2209.1</v>
      </c>
      <c r="I55" s="25">
        <v>2362.3200000000002</v>
      </c>
      <c r="J55" s="25">
        <v>2541.5</v>
      </c>
      <c r="K55" s="25">
        <v>2572.64</v>
      </c>
      <c r="L55" s="25">
        <v>2571.96</v>
      </c>
      <c r="M55" s="25">
        <v>2553.9499999999998</v>
      </c>
      <c r="N55" s="25">
        <v>2551.5300000000002</v>
      </c>
      <c r="O55" s="25">
        <v>2562.15</v>
      </c>
      <c r="P55" s="25">
        <v>2568.65</v>
      </c>
      <c r="Q55" s="25">
        <v>2554.88</v>
      </c>
      <c r="R55" s="25">
        <v>2589.52</v>
      </c>
      <c r="S55" s="25">
        <v>2585.9499999999998</v>
      </c>
      <c r="T55" s="25">
        <v>2594.38</v>
      </c>
      <c r="U55" s="25">
        <v>2597.2800000000002</v>
      </c>
      <c r="V55" s="25">
        <v>2529.7199999999998</v>
      </c>
      <c r="W55" s="25">
        <v>2478.9</v>
      </c>
      <c r="X55" s="25">
        <v>2397.31</v>
      </c>
      <c r="Y55" s="25">
        <v>2243.98</v>
      </c>
      <c r="Z55" s="25">
        <v>2148.1999999999998</v>
      </c>
    </row>
    <row r="56" spans="2:26" x14ac:dyDescent="0.25">
      <c r="B56" s="36">
        <v>10</v>
      </c>
      <c r="C56" s="25">
        <v>2068.4499999999998</v>
      </c>
      <c r="D56" s="25">
        <v>2031.97</v>
      </c>
      <c r="E56" s="25">
        <v>2028.5</v>
      </c>
      <c r="F56" s="25">
        <v>2036.52</v>
      </c>
      <c r="G56" s="25">
        <v>2096.0100000000002</v>
      </c>
      <c r="H56" s="25">
        <v>2244.14</v>
      </c>
      <c r="I56" s="25">
        <v>2424.94</v>
      </c>
      <c r="J56" s="25">
        <v>2508.4499999999998</v>
      </c>
      <c r="K56" s="25">
        <v>2561.16</v>
      </c>
      <c r="L56" s="25">
        <v>2543.6</v>
      </c>
      <c r="M56" s="25">
        <v>2514.9499999999998</v>
      </c>
      <c r="N56" s="25">
        <v>2553.02</v>
      </c>
      <c r="O56" s="25">
        <v>2566.67</v>
      </c>
      <c r="P56" s="25">
        <v>2565.96</v>
      </c>
      <c r="Q56" s="25">
        <v>2554.04</v>
      </c>
      <c r="R56" s="25">
        <v>2604.31</v>
      </c>
      <c r="S56" s="25">
        <v>2637.35</v>
      </c>
      <c r="T56" s="25">
        <v>2653.8</v>
      </c>
      <c r="U56" s="25">
        <v>2578.41</v>
      </c>
      <c r="V56" s="25">
        <v>2497.91</v>
      </c>
      <c r="W56" s="25">
        <v>2512.63</v>
      </c>
      <c r="X56" s="25">
        <v>2414.4</v>
      </c>
      <c r="Y56" s="25">
        <v>2332.48</v>
      </c>
      <c r="Z56" s="25">
        <v>2144.73</v>
      </c>
    </row>
    <row r="57" spans="2:26" x14ac:dyDescent="0.25">
      <c r="B57" s="36">
        <v>11</v>
      </c>
      <c r="C57" s="25">
        <v>2030.41</v>
      </c>
      <c r="D57" s="25">
        <v>1986.59</v>
      </c>
      <c r="E57" s="25">
        <v>1979.04</v>
      </c>
      <c r="F57" s="25">
        <v>1990.95</v>
      </c>
      <c r="G57" s="25">
        <v>2060.34</v>
      </c>
      <c r="H57" s="25">
        <v>2189.0300000000002</v>
      </c>
      <c r="I57" s="25">
        <v>2322.5700000000002</v>
      </c>
      <c r="J57" s="25">
        <v>2493.91</v>
      </c>
      <c r="K57" s="25">
        <v>2566.8200000000002</v>
      </c>
      <c r="L57" s="25">
        <v>2555.0500000000002</v>
      </c>
      <c r="M57" s="25">
        <v>2548.5500000000002</v>
      </c>
      <c r="N57" s="25">
        <v>2572.8000000000002</v>
      </c>
      <c r="O57" s="25">
        <v>2574.81</v>
      </c>
      <c r="P57" s="25">
        <v>2588.31</v>
      </c>
      <c r="Q57" s="25">
        <v>2589</v>
      </c>
      <c r="R57" s="25">
        <v>2601.5</v>
      </c>
      <c r="S57" s="25">
        <v>2600.11</v>
      </c>
      <c r="T57" s="25">
        <v>2576.94</v>
      </c>
      <c r="U57" s="25">
        <v>2582.8000000000002</v>
      </c>
      <c r="V57" s="25">
        <v>2592.7600000000002</v>
      </c>
      <c r="W57" s="25">
        <v>2550.66</v>
      </c>
      <c r="X57" s="25">
        <v>2463.09</v>
      </c>
      <c r="Y57" s="25">
        <v>2269.69</v>
      </c>
      <c r="Z57" s="25">
        <v>2069.42</v>
      </c>
    </row>
    <row r="58" spans="2:26" x14ac:dyDescent="0.25">
      <c r="B58" s="36">
        <v>12</v>
      </c>
      <c r="C58" s="25">
        <v>1965.8</v>
      </c>
      <c r="D58" s="25">
        <v>1919.1</v>
      </c>
      <c r="E58" s="25">
        <v>1889.66</v>
      </c>
      <c r="F58" s="25">
        <v>1912.18</v>
      </c>
      <c r="G58" s="25">
        <v>2031.89</v>
      </c>
      <c r="H58" s="25">
        <v>2139.9</v>
      </c>
      <c r="I58" s="25">
        <v>2361.67</v>
      </c>
      <c r="J58" s="25">
        <v>2509</v>
      </c>
      <c r="K58" s="25">
        <v>2581.81</v>
      </c>
      <c r="L58" s="25">
        <v>2585.88</v>
      </c>
      <c r="M58" s="25">
        <v>2586.9299999999998</v>
      </c>
      <c r="N58" s="25">
        <v>2565.38</v>
      </c>
      <c r="O58" s="25">
        <v>2575.56</v>
      </c>
      <c r="P58" s="25">
        <v>2580.38</v>
      </c>
      <c r="Q58" s="25">
        <v>2587.3200000000002</v>
      </c>
      <c r="R58" s="25">
        <v>2653.87</v>
      </c>
      <c r="S58" s="25">
        <v>2718.99</v>
      </c>
      <c r="T58" s="25">
        <v>2720.12</v>
      </c>
      <c r="U58" s="25">
        <v>2678.54</v>
      </c>
      <c r="V58" s="25">
        <v>2566.19</v>
      </c>
      <c r="W58" s="25">
        <v>2537.2399999999998</v>
      </c>
      <c r="X58" s="25">
        <v>2370.3000000000002</v>
      </c>
      <c r="Y58" s="25">
        <v>2230.9299999999998</v>
      </c>
      <c r="Z58" s="25">
        <v>2066.6999999999998</v>
      </c>
    </row>
    <row r="59" spans="2:26" x14ac:dyDescent="0.25">
      <c r="B59" s="36">
        <v>13</v>
      </c>
      <c r="C59" s="25">
        <v>1995.54</v>
      </c>
      <c r="D59" s="25">
        <v>1959.3</v>
      </c>
      <c r="E59" s="25">
        <v>1953.72</v>
      </c>
      <c r="F59" s="25">
        <v>1964.13</v>
      </c>
      <c r="G59" s="25">
        <v>2034.23</v>
      </c>
      <c r="H59" s="25">
        <v>2160.86</v>
      </c>
      <c r="I59" s="25">
        <v>2408.34</v>
      </c>
      <c r="J59" s="25">
        <v>2514.86</v>
      </c>
      <c r="K59" s="25">
        <v>2623.77</v>
      </c>
      <c r="L59" s="25">
        <v>2550.1999999999998</v>
      </c>
      <c r="M59" s="25">
        <v>2541.5100000000002</v>
      </c>
      <c r="N59" s="25">
        <v>2575.7800000000002</v>
      </c>
      <c r="O59" s="25">
        <v>2569.1799999999998</v>
      </c>
      <c r="P59" s="25">
        <v>2590.2800000000002</v>
      </c>
      <c r="Q59" s="25">
        <v>2607.62</v>
      </c>
      <c r="R59" s="25">
        <v>2652.23</v>
      </c>
      <c r="S59" s="25">
        <v>2714.12</v>
      </c>
      <c r="T59" s="25">
        <v>2643.08</v>
      </c>
      <c r="U59" s="25">
        <v>2583.15</v>
      </c>
      <c r="V59" s="25">
        <v>2567.94</v>
      </c>
      <c r="W59" s="25">
        <v>2585.75</v>
      </c>
      <c r="X59" s="25">
        <v>2689.71</v>
      </c>
      <c r="Y59" s="25">
        <v>2455.2800000000002</v>
      </c>
      <c r="Z59" s="25">
        <v>2189.88</v>
      </c>
    </row>
    <row r="60" spans="2:26" x14ac:dyDescent="0.25">
      <c r="B60" s="36">
        <v>14</v>
      </c>
      <c r="C60" s="25">
        <v>2086.0500000000002</v>
      </c>
      <c r="D60" s="25">
        <v>2032.53</v>
      </c>
      <c r="E60" s="25">
        <v>2024.38</v>
      </c>
      <c r="F60" s="25">
        <v>2045.54</v>
      </c>
      <c r="G60" s="25">
        <v>2078.96</v>
      </c>
      <c r="H60" s="25">
        <v>2145.17</v>
      </c>
      <c r="I60" s="25">
        <v>2290.75</v>
      </c>
      <c r="J60" s="25">
        <v>2501.56</v>
      </c>
      <c r="K60" s="25">
        <v>2580.54</v>
      </c>
      <c r="L60" s="25">
        <v>2663.33</v>
      </c>
      <c r="M60" s="25">
        <v>2666.87</v>
      </c>
      <c r="N60" s="25">
        <v>2663.17</v>
      </c>
      <c r="O60" s="25">
        <v>2658.02</v>
      </c>
      <c r="P60" s="25">
        <v>2653.58</v>
      </c>
      <c r="Q60" s="25">
        <v>2640.48</v>
      </c>
      <c r="R60" s="25">
        <v>2657.91</v>
      </c>
      <c r="S60" s="25">
        <v>2673.72</v>
      </c>
      <c r="T60" s="25">
        <v>2681.17</v>
      </c>
      <c r="U60" s="25">
        <v>2672.06</v>
      </c>
      <c r="V60" s="25">
        <v>2631.62</v>
      </c>
      <c r="W60" s="25">
        <v>2569.91</v>
      </c>
      <c r="X60" s="25">
        <v>2554.87</v>
      </c>
      <c r="Y60" s="25">
        <v>2450.04</v>
      </c>
      <c r="Z60" s="25">
        <v>2125.54</v>
      </c>
    </row>
    <row r="61" spans="2:26" x14ac:dyDescent="0.25">
      <c r="B61" s="36">
        <v>15</v>
      </c>
      <c r="C61" s="25">
        <v>2104.36</v>
      </c>
      <c r="D61" s="25">
        <v>2038.3</v>
      </c>
      <c r="E61" s="25">
        <v>2017.09</v>
      </c>
      <c r="F61" s="25">
        <v>2005.66</v>
      </c>
      <c r="G61" s="25">
        <v>2033.48</v>
      </c>
      <c r="H61" s="25">
        <v>2068.79</v>
      </c>
      <c r="I61" s="25">
        <v>2105.25</v>
      </c>
      <c r="J61" s="25">
        <v>2190.37</v>
      </c>
      <c r="K61" s="25">
        <v>2496.0100000000002</v>
      </c>
      <c r="L61" s="25">
        <v>2533.84</v>
      </c>
      <c r="M61" s="25">
        <v>2544.92</v>
      </c>
      <c r="N61" s="25">
        <v>2549.4</v>
      </c>
      <c r="O61" s="25">
        <v>2543.48</v>
      </c>
      <c r="P61" s="25">
        <v>2554.9699999999998</v>
      </c>
      <c r="Q61" s="25">
        <v>2562.7199999999998</v>
      </c>
      <c r="R61" s="25">
        <v>2588.33</v>
      </c>
      <c r="S61" s="25">
        <v>2632.38</v>
      </c>
      <c r="T61" s="25">
        <v>2690.08</v>
      </c>
      <c r="U61" s="25">
        <v>2699.08</v>
      </c>
      <c r="V61" s="25">
        <v>2590.1799999999998</v>
      </c>
      <c r="W61" s="25">
        <v>2536.9499999999998</v>
      </c>
      <c r="X61" s="25">
        <v>2509.7199999999998</v>
      </c>
      <c r="Y61" s="25">
        <v>2454.8200000000002</v>
      </c>
      <c r="Z61" s="25">
        <v>2171.33</v>
      </c>
    </row>
    <row r="62" spans="2:26" x14ac:dyDescent="0.25">
      <c r="B62" s="36">
        <v>16</v>
      </c>
      <c r="C62" s="25">
        <v>2142.85</v>
      </c>
      <c r="D62" s="25">
        <v>2114.38</v>
      </c>
      <c r="E62" s="25">
        <v>2062.91</v>
      </c>
      <c r="F62" s="25">
        <v>2061.67</v>
      </c>
      <c r="G62" s="25">
        <v>2124.36</v>
      </c>
      <c r="H62" s="25">
        <v>2304.7800000000002</v>
      </c>
      <c r="I62" s="25">
        <v>2492.9499999999998</v>
      </c>
      <c r="J62" s="25">
        <v>2590.63</v>
      </c>
      <c r="K62" s="25">
        <v>2704.68</v>
      </c>
      <c r="L62" s="25">
        <v>2689.24</v>
      </c>
      <c r="M62" s="25">
        <v>2653.58</v>
      </c>
      <c r="N62" s="25">
        <v>2666.94</v>
      </c>
      <c r="O62" s="25">
        <v>2681.58</v>
      </c>
      <c r="P62" s="25">
        <v>2700.57</v>
      </c>
      <c r="Q62" s="25">
        <v>2735.19</v>
      </c>
      <c r="R62" s="25">
        <v>2770.11</v>
      </c>
      <c r="S62" s="25">
        <v>2884.99</v>
      </c>
      <c r="T62" s="25">
        <v>2755.48</v>
      </c>
      <c r="U62" s="25">
        <v>2702.96</v>
      </c>
      <c r="V62" s="25">
        <v>2650.18</v>
      </c>
      <c r="W62" s="25">
        <v>2684.59</v>
      </c>
      <c r="X62" s="25">
        <v>2562.25</v>
      </c>
      <c r="Y62" s="25">
        <v>2288.23</v>
      </c>
      <c r="Z62" s="25">
        <v>2112.3200000000002</v>
      </c>
    </row>
    <row r="63" spans="2:26" x14ac:dyDescent="0.25">
      <c r="B63" s="36">
        <v>17</v>
      </c>
      <c r="C63" s="25">
        <v>2060.2199999999998</v>
      </c>
      <c r="D63" s="25">
        <v>2026.95</v>
      </c>
      <c r="E63" s="25">
        <v>2003.69</v>
      </c>
      <c r="F63" s="25">
        <v>2010.4</v>
      </c>
      <c r="G63" s="25">
        <v>2054.91</v>
      </c>
      <c r="H63" s="25">
        <v>2179.69</v>
      </c>
      <c r="I63" s="25">
        <v>2311.5</v>
      </c>
      <c r="J63" s="25">
        <v>2549.91</v>
      </c>
      <c r="K63" s="25">
        <v>2691.72</v>
      </c>
      <c r="L63" s="25">
        <v>2606.2399999999998</v>
      </c>
      <c r="M63" s="25">
        <v>2578.96</v>
      </c>
      <c r="N63" s="25">
        <v>2607.3000000000002</v>
      </c>
      <c r="O63" s="25">
        <v>2645.34</v>
      </c>
      <c r="P63" s="25">
        <v>2682.15</v>
      </c>
      <c r="Q63" s="25">
        <v>2707.92</v>
      </c>
      <c r="R63" s="25">
        <v>2725.52</v>
      </c>
      <c r="S63" s="25">
        <v>2737.09</v>
      </c>
      <c r="T63" s="25">
        <v>2729.31</v>
      </c>
      <c r="U63" s="25">
        <v>2703.76</v>
      </c>
      <c r="V63" s="25">
        <v>2656.83</v>
      </c>
      <c r="W63" s="25">
        <v>2636.09</v>
      </c>
      <c r="X63" s="25">
        <v>2502.56</v>
      </c>
      <c r="Y63" s="25">
        <v>2356.0500000000002</v>
      </c>
      <c r="Z63" s="25">
        <v>2179.4</v>
      </c>
    </row>
    <row r="64" spans="2:26" x14ac:dyDescent="0.25">
      <c r="B64" s="36">
        <v>18</v>
      </c>
      <c r="C64" s="25">
        <v>2045.95</v>
      </c>
      <c r="D64" s="25">
        <v>2001.47</v>
      </c>
      <c r="E64" s="25">
        <v>2004.47</v>
      </c>
      <c r="F64" s="25">
        <v>2036.87</v>
      </c>
      <c r="G64" s="25">
        <v>2109.44</v>
      </c>
      <c r="H64" s="25">
        <v>2197.75</v>
      </c>
      <c r="I64" s="25">
        <v>2364.4499999999998</v>
      </c>
      <c r="J64" s="25">
        <v>2569.54</v>
      </c>
      <c r="K64" s="25">
        <v>2602.8000000000002</v>
      </c>
      <c r="L64" s="25">
        <v>2576.2800000000002</v>
      </c>
      <c r="M64" s="25">
        <v>2567.4899999999998</v>
      </c>
      <c r="N64" s="25">
        <v>2638.52</v>
      </c>
      <c r="O64" s="25">
        <v>2646.89</v>
      </c>
      <c r="P64" s="25">
        <v>2644.04</v>
      </c>
      <c r="Q64" s="25">
        <v>2696.45</v>
      </c>
      <c r="R64" s="25">
        <v>2711.58</v>
      </c>
      <c r="S64" s="25">
        <v>2716.94</v>
      </c>
      <c r="T64" s="25">
        <v>2626.41</v>
      </c>
      <c r="U64" s="25">
        <v>2633.63</v>
      </c>
      <c r="V64" s="25">
        <v>2607.63</v>
      </c>
      <c r="W64" s="25">
        <v>2609.17</v>
      </c>
      <c r="X64" s="25">
        <v>2527.96</v>
      </c>
      <c r="Y64" s="25">
        <v>2290.19</v>
      </c>
      <c r="Z64" s="25">
        <v>2126.71</v>
      </c>
    </row>
    <row r="65" spans="2:26" x14ac:dyDescent="0.25">
      <c r="B65" s="36">
        <v>19</v>
      </c>
      <c r="C65" s="25">
        <v>2050.13</v>
      </c>
      <c r="D65" s="25">
        <v>1994.08</v>
      </c>
      <c r="E65" s="25">
        <v>1995.14</v>
      </c>
      <c r="F65" s="25">
        <v>2005.1</v>
      </c>
      <c r="G65" s="25">
        <v>2072.2600000000002</v>
      </c>
      <c r="H65" s="25">
        <v>2192.73</v>
      </c>
      <c r="I65" s="25">
        <v>2428.1799999999998</v>
      </c>
      <c r="J65" s="25">
        <v>2573.13</v>
      </c>
      <c r="K65" s="25">
        <v>2660.73</v>
      </c>
      <c r="L65" s="25">
        <v>2648.11</v>
      </c>
      <c r="M65" s="25">
        <v>2644.61</v>
      </c>
      <c r="N65" s="25">
        <v>2646.67</v>
      </c>
      <c r="O65" s="25">
        <v>2659.13</v>
      </c>
      <c r="P65" s="25">
        <v>2682.96</v>
      </c>
      <c r="Q65" s="25">
        <v>2701.56</v>
      </c>
      <c r="R65" s="25">
        <v>2700.08</v>
      </c>
      <c r="S65" s="25">
        <v>2717.4</v>
      </c>
      <c r="T65" s="25">
        <v>2715.53</v>
      </c>
      <c r="U65" s="25">
        <v>2705.4</v>
      </c>
      <c r="V65" s="25">
        <v>2674.26</v>
      </c>
      <c r="W65" s="25">
        <v>2647.63</v>
      </c>
      <c r="X65" s="25">
        <v>2507.85</v>
      </c>
      <c r="Y65" s="25">
        <v>2389.64</v>
      </c>
      <c r="Z65" s="25">
        <v>2215.69</v>
      </c>
    </row>
    <row r="66" spans="2:26" x14ac:dyDescent="0.25">
      <c r="B66" s="36">
        <v>20</v>
      </c>
      <c r="C66" s="25">
        <v>2048.61</v>
      </c>
      <c r="D66" s="25">
        <v>2004.17</v>
      </c>
      <c r="E66" s="25">
        <v>1997.95</v>
      </c>
      <c r="F66" s="25">
        <v>2020.02</v>
      </c>
      <c r="G66" s="25">
        <v>2094.77</v>
      </c>
      <c r="H66" s="25">
        <v>2198.58</v>
      </c>
      <c r="I66" s="25">
        <v>2429.65</v>
      </c>
      <c r="J66" s="25">
        <v>2600.94</v>
      </c>
      <c r="K66" s="25">
        <v>2666.66</v>
      </c>
      <c r="L66" s="25">
        <v>2637.68</v>
      </c>
      <c r="M66" s="25">
        <v>2625.54</v>
      </c>
      <c r="N66" s="25">
        <v>2677.64</v>
      </c>
      <c r="O66" s="25">
        <v>2666.78</v>
      </c>
      <c r="P66" s="25">
        <v>2676.7</v>
      </c>
      <c r="Q66" s="25">
        <v>2705.52</v>
      </c>
      <c r="R66" s="25">
        <v>2719.01</v>
      </c>
      <c r="S66" s="25">
        <v>2730.9</v>
      </c>
      <c r="T66" s="25">
        <v>2723.91</v>
      </c>
      <c r="U66" s="25">
        <v>2717.45</v>
      </c>
      <c r="V66" s="25">
        <v>2698.07</v>
      </c>
      <c r="W66" s="25">
        <v>2659.15</v>
      </c>
      <c r="X66" s="25">
        <v>2594.96</v>
      </c>
      <c r="Y66" s="25">
        <v>2380.61</v>
      </c>
      <c r="Z66" s="25">
        <v>2191.35</v>
      </c>
    </row>
    <row r="67" spans="2:26" x14ac:dyDescent="0.25">
      <c r="B67" s="36">
        <v>21</v>
      </c>
      <c r="C67" s="25">
        <v>2116.42</v>
      </c>
      <c r="D67" s="25">
        <v>2107.94</v>
      </c>
      <c r="E67" s="25">
        <v>2085.0700000000002</v>
      </c>
      <c r="F67" s="25">
        <v>2090.44</v>
      </c>
      <c r="G67" s="25">
        <v>2099.67</v>
      </c>
      <c r="H67" s="25">
        <v>2162.48</v>
      </c>
      <c r="I67" s="25">
        <v>2236.16</v>
      </c>
      <c r="J67" s="25">
        <v>2451.54</v>
      </c>
      <c r="K67" s="25">
        <v>2580.02</v>
      </c>
      <c r="L67" s="25">
        <v>2720.09</v>
      </c>
      <c r="M67" s="25">
        <v>2743.62</v>
      </c>
      <c r="N67" s="25">
        <v>2744.5</v>
      </c>
      <c r="O67" s="25">
        <v>2717.45</v>
      </c>
      <c r="P67" s="25">
        <v>2715.86</v>
      </c>
      <c r="Q67" s="25">
        <v>2708.28</v>
      </c>
      <c r="R67" s="25">
        <v>2728.6</v>
      </c>
      <c r="S67" s="25">
        <v>2737.16</v>
      </c>
      <c r="T67" s="25">
        <v>2751.07</v>
      </c>
      <c r="U67" s="25">
        <v>2758.36</v>
      </c>
      <c r="V67" s="25">
        <v>2692</v>
      </c>
      <c r="W67" s="25">
        <v>2577.84</v>
      </c>
      <c r="X67" s="25">
        <v>2507.4</v>
      </c>
      <c r="Y67" s="25">
        <v>2330.54</v>
      </c>
      <c r="Z67" s="25">
        <v>2157.4499999999998</v>
      </c>
    </row>
    <row r="68" spans="2:26" x14ac:dyDescent="0.25">
      <c r="B68" s="36">
        <v>22</v>
      </c>
      <c r="C68" s="25">
        <v>2087.5700000000002</v>
      </c>
      <c r="D68" s="25">
        <v>2029.95</v>
      </c>
      <c r="E68" s="25">
        <v>1996.23</v>
      </c>
      <c r="F68" s="25">
        <v>1999.87</v>
      </c>
      <c r="G68" s="25">
        <v>1997.58</v>
      </c>
      <c r="H68" s="25">
        <v>2064.9499999999998</v>
      </c>
      <c r="I68" s="25">
        <v>2104.37</v>
      </c>
      <c r="J68" s="25">
        <v>2182.63</v>
      </c>
      <c r="K68" s="25">
        <v>2339.65</v>
      </c>
      <c r="L68" s="25">
        <v>2478.04</v>
      </c>
      <c r="M68" s="25">
        <v>2513.31</v>
      </c>
      <c r="N68" s="25">
        <v>2530.73</v>
      </c>
      <c r="O68" s="25">
        <v>2537.89</v>
      </c>
      <c r="P68" s="25">
        <v>2568.23</v>
      </c>
      <c r="Q68" s="25">
        <v>2590.8000000000002</v>
      </c>
      <c r="R68" s="25">
        <v>2603.5500000000002</v>
      </c>
      <c r="S68" s="25">
        <v>2674.21</v>
      </c>
      <c r="T68" s="25">
        <v>2729.4</v>
      </c>
      <c r="U68" s="25">
        <v>2729.48</v>
      </c>
      <c r="V68" s="25">
        <v>2668.4</v>
      </c>
      <c r="W68" s="25">
        <v>2578.31</v>
      </c>
      <c r="X68" s="25">
        <v>2460.29</v>
      </c>
      <c r="Y68" s="25">
        <v>2209.13</v>
      </c>
      <c r="Z68" s="25">
        <v>2122.0300000000002</v>
      </c>
    </row>
    <row r="69" spans="2:26" x14ac:dyDescent="0.25">
      <c r="B69" s="36">
        <v>23</v>
      </c>
      <c r="C69" s="25">
        <v>2091.9499999999998</v>
      </c>
      <c r="D69" s="25">
        <v>2004.05</v>
      </c>
      <c r="E69" s="25">
        <v>1981.61</v>
      </c>
      <c r="F69" s="25">
        <v>2015.7</v>
      </c>
      <c r="G69" s="25">
        <v>2058.84</v>
      </c>
      <c r="H69" s="25">
        <v>2205.67</v>
      </c>
      <c r="I69" s="25">
        <v>2415.9</v>
      </c>
      <c r="J69" s="25">
        <v>2620.38</v>
      </c>
      <c r="K69" s="25">
        <v>2731.92</v>
      </c>
      <c r="L69" s="25">
        <v>2713.53</v>
      </c>
      <c r="M69" s="25">
        <v>2672.21</v>
      </c>
      <c r="N69" s="25">
        <v>2730.07</v>
      </c>
      <c r="O69" s="25">
        <v>2694.32</v>
      </c>
      <c r="P69" s="25">
        <v>2718.19</v>
      </c>
      <c r="Q69" s="25">
        <v>2744.41</v>
      </c>
      <c r="R69" s="25">
        <v>2763.42</v>
      </c>
      <c r="S69" s="25">
        <v>2770.67</v>
      </c>
      <c r="T69" s="25">
        <v>2727.37</v>
      </c>
      <c r="U69" s="25">
        <v>2712</v>
      </c>
      <c r="V69" s="25">
        <v>2679.67</v>
      </c>
      <c r="W69" s="25">
        <v>2589.86</v>
      </c>
      <c r="X69" s="25">
        <v>2530.37</v>
      </c>
      <c r="Y69" s="25">
        <v>2261.96</v>
      </c>
      <c r="Z69" s="25">
        <v>2127.34</v>
      </c>
    </row>
    <row r="70" spans="2:26" x14ac:dyDescent="0.25">
      <c r="B70" s="36">
        <v>24</v>
      </c>
      <c r="C70" s="25">
        <v>2070.4499999999998</v>
      </c>
      <c r="D70" s="25">
        <v>2015.19</v>
      </c>
      <c r="E70" s="25">
        <v>2005.53</v>
      </c>
      <c r="F70" s="25">
        <v>2051.39</v>
      </c>
      <c r="G70" s="25">
        <v>2117.04</v>
      </c>
      <c r="H70" s="25">
        <v>2266.92</v>
      </c>
      <c r="I70" s="25">
        <v>2470.08</v>
      </c>
      <c r="J70" s="25">
        <v>2660.98</v>
      </c>
      <c r="K70" s="25">
        <v>2758</v>
      </c>
      <c r="L70" s="25">
        <v>2752.03</v>
      </c>
      <c r="M70" s="25">
        <v>2665.79</v>
      </c>
      <c r="N70" s="25">
        <v>2752.6</v>
      </c>
      <c r="O70" s="25">
        <v>2728.98</v>
      </c>
      <c r="P70" s="25">
        <v>2738.36</v>
      </c>
      <c r="Q70" s="25">
        <v>2756.36</v>
      </c>
      <c r="R70" s="25">
        <v>2764.55</v>
      </c>
      <c r="S70" s="25">
        <v>2758.35</v>
      </c>
      <c r="T70" s="25">
        <v>2674.06</v>
      </c>
      <c r="U70" s="25">
        <v>2659.67</v>
      </c>
      <c r="V70" s="25">
        <v>2629.94</v>
      </c>
      <c r="W70" s="25">
        <v>2574.38</v>
      </c>
      <c r="X70" s="25">
        <v>2499.08</v>
      </c>
      <c r="Y70" s="25">
        <v>2314.69</v>
      </c>
      <c r="Z70" s="25">
        <v>2140.52</v>
      </c>
    </row>
    <row r="71" spans="2:26" x14ac:dyDescent="0.25">
      <c r="B71" s="36">
        <v>25</v>
      </c>
      <c r="C71" s="25">
        <v>2072.33</v>
      </c>
      <c r="D71" s="25">
        <v>2028.24</v>
      </c>
      <c r="E71" s="25">
        <v>2008.26</v>
      </c>
      <c r="F71" s="25">
        <v>2011.3</v>
      </c>
      <c r="G71" s="25">
        <v>2108.61</v>
      </c>
      <c r="H71" s="25">
        <v>2225.38</v>
      </c>
      <c r="I71" s="25">
        <v>2360.75</v>
      </c>
      <c r="J71" s="25">
        <v>2528.14</v>
      </c>
      <c r="K71" s="25">
        <v>2580.77</v>
      </c>
      <c r="L71" s="25">
        <v>2578.7199999999998</v>
      </c>
      <c r="M71" s="25">
        <v>2562.31</v>
      </c>
      <c r="N71" s="25">
        <v>2599.48</v>
      </c>
      <c r="O71" s="25">
        <v>2607.38</v>
      </c>
      <c r="P71" s="25">
        <v>2625.32</v>
      </c>
      <c r="Q71" s="25">
        <v>2626.2</v>
      </c>
      <c r="R71" s="25">
        <v>2628.34</v>
      </c>
      <c r="S71" s="25">
        <v>2627.87</v>
      </c>
      <c r="T71" s="25">
        <v>2599.08</v>
      </c>
      <c r="U71" s="25">
        <v>2576.84</v>
      </c>
      <c r="V71" s="25">
        <v>2566.67</v>
      </c>
      <c r="W71" s="25">
        <v>2569.9299999999998</v>
      </c>
      <c r="X71" s="25">
        <v>2531.71</v>
      </c>
      <c r="Y71" s="25">
        <v>2331.84</v>
      </c>
      <c r="Z71" s="25">
        <v>2136.92</v>
      </c>
    </row>
    <row r="72" spans="2:26" x14ac:dyDescent="0.25">
      <c r="B72" s="36">
        <v>26</v>
      </c>
      <c r="C72" s="25">
        <v>2059.33</v>
      </c>
      <c r="D72" s="25">
        <v>2000.49</v>
      </c>
      <c r="E72" s="25">
        <v>1989.54</v>
      </c>
      <c r="F72" s="25">
        <v>1985.98</v>
      </c>
      <c r="G72" s="25">
        <v>2116.56</v>
      </c>
      <c r="H72" s="25">
        <v>2304.4</v>
      </c>
      <c r="I72" s="25">
        <v>2470.17</v>
      </c>
      <c r="J72" s="25">
        <v>2568.6999999999998</v>
      </c>
      <c r="K72" s="25">
        <v>2725.06</v>
      </c>
      <c r="L72" s="25">
        <v>2717.53</v>
      </c>
      <c r="M72" s="25">
        <v>2713.86</v>
      </c>
      <c r="N72" s="25">
        <v>2743.11</v>
      </c>
      <c r="O72" s="25">
        <v>2721.79</v>
      </c>
      <c r="P72" s="25">
        <v>2726.5</v>
      </c>
      <c r="Q72" s="25">
        <v>2714.69</v>
      </c>
      <c r="R72" s="25">
        <v>2742.69</v>
      </c>
      <c r="S72" s="25">
        <v>2753.08</v>
      </c>
      <c r="T72" s="25">
        <v>2740.76</v>
      </c>
      <c r="U72" s="25">
        <v>2610.0300000000002</v>
      </c>
      <c r="V72" s="25">
        <v>2601.39</v>
      </c>
      <c r="W72" s="25">
        <v>2544.6999999999998</v>
      </c>
      <c r="X72" s="25">
        <v>2484.5100000000002</v>
      </c>
      <c r="Y72" s="25">
        <v>2307.8200000000002</v>
      </c>
      <c r="Z72" s="25">
        <v>2118.1799999999998</v>
      </c>
    </row>
    <row r="73" spans="2:26" x14ac:dyDescent="0.25">
      <c r="B73" s="36">
        <v>27</v>
      </c>
      <c r="C73" s="25">
        <v>2077.56</v>
      </c>
      <c r="D73" s="25">
        <v>2014.4</v>
      </c>
      <c r="E73" s="25">
        <v>1997.44</v>
      </c>
      <c r="F73" s="25">
        <v>2017.65</v>
      </c>
      <c r="G73" s="25">
        <v>2098.71</v>
      </c>
      <c r="H73" s="25">
        <v>2230.9</v>
      </c>
      <c r="I73" s="25">
        <v>2376.48</v>
      </c>
      <c r="J73" s="25">
        <v>2520.7800000000002</v>
      </c>
      <c r="K73" s="25">
        <v>2642.81</v>
      </c>
      <c r="L73" s="25">
        <v>2663.31</v>
      </c>
      <c r="M73" s="25">
        <v>2651.89</v>
      </c>
      <c r="N73" s="25">
        <v>2675.49</v>
      </c>
      <c r="O73" s="25">
        <v>2666.72</v>
      </c>
      <c r="P73" s="25">
        <v>2682.88</v>
      </c>
      <c r="Q73" s="25">
        <v>2683.75</v>
      </c>
      <c r="R73" s="25">
        <v>2723.69</v>
      </c>
      <c r="S73" s="25">
        <v>2728.18</v>
      </c>
      <c r="T73" s="25">
        <v>2651.88</v>
      </c>
      <c r="U73" s="25">
        <v>2608.13</v>
      </c>
      <c r="V73" s="25">
        <v>2639.8</v>
      </c>
      <c r="W73" s="25">
        <v>2568.91</v>
      </c>
      <c r="X73" s="25">
        <v>2549.75</v>
      </c>
      <c r="Y73" s="25">
        <v>2382.92</v>
      </c>
      <c r="Z73" s="25">
        <v>2291.0700000000002</v>
      </c>
    </row>
    <row r="74" spans="2:26" x14ac:dyDescent="0.25">
      <c r="B74" s="36">
        <v>28</v>
      </c>
      <c r="C74" s="25">
        <v>2108.0100000000002</v>
      </c>
      <c r="D74" s="25">
        <v>2093.9</v>
      </c>
      <c r="E74" s="25">
        <v>2083.9</v>
      </c>
      <c r="F74" s="25">
        <v>2058.5700000000002</v>
      </c>
      <c r="G74" s="25">
        <v>2100.36</v>
      </c>
      <c r="H74" s="25">
        <v>2130.14</v>
      </c>
      <c r="I74" s="25">
        <v>2179.88</v>
      </c>
      <c r="J74" s="25">
        <v>2357.4</v>
      </c>
      <c r="K74" s="25">
        <v>2508.14</v>
      </c>
      <c r="L74" s="25">
        <v>2676.85</v>
      </c>
      <c r="M74" s="25">
        <v>2708.37</v>
      </c>
      <c r="N74" s="25">
        <v>2707.91</v>
      </c>
      <c r="O74" s="25">
        <v>2690.88</v>
      </c>
      <c r="P74" s="25">
        <v>2667.71</v>
      </c>
      <c r="Q74" s="25">
        <v>2601.9299999999998</v>
      </c>
      <c r="R74" s="25">
        <v>2579.7399999999998</v>
      </c>
      <c r="S74" s="25">
        <v>2561.56</v>
      </c>
      <c r="T74" s="25">
        <v>2621.77</v>
      </c>
      <c r="U74" s="25">
        <v>2636.57</v>
      </c>
      <c r="V74" s="25">
        <v>2541.37</v>
      </c>
      <c r="W74" s="25">
        <v>2521.37</v>
      </c>
      <c r="X74" s="25">
        <v>2380.2600000000002</v>
      </c>
      <c r="Y74" s="25">
        <v>2173.2600000000002</v>
      </c>
      <c r="Z74" s="25">
        <v>2111.54</v>
      </c>
    </row>
    <row r="75" spans="2:26" x14ac:dyDescent="0.25">
      <c r="B75" s="36">
        <v>29</v>
      </c>
      <c r="C75" s="25">
        <v>2105.1999999999998</v>
      </c>
      <c r="D75" s="25">
        <v>2064.84</v>
      </c>
      <c r="E75" s="25">
        <v>2020.93</v>
      </c>
      <c r="F75" s="25">
        <v>1989.96</v>
      </c>
      <c r="G75" s="25">
        <v>2044.76</v>
      </c>
      <c r="H75" s="25">
        <v>2114.9499999999998</v>
      </c>
      <c r="I75" s="25">
        <v>2132.89</v>
      </c>
      <c r="J75" s="25">
        <v>2217.85</v>
      </c>
      <c r="K75" s="25">
        <v>2425.34</v>
      </c>
      <c r="L75" s="25">
        <v>2512.63</v>
      </c>
      <c r="M75" s="25">
        <v>2547.31</v>
      </c>
      <c r="N75" s="25">
        <v>2563.35</v>
      </c>
      <c r="O75" s="25">
        <v>2556.2399999999998</v>
      </c>
      <c r="P75" s="25">
        <v>2569.2199999999998</v>
      </c>
      <c r="Q75" s="25">
        <v>2548.39</v>
      </c>
      <c r="R75" s="25">
        <v>2554.77</v>
      </c>
      <c r="S75" s="25">
        <v>2603.92</v>
      </c>
      <c r="T75" s="25">
        <v>2708.11</v>
      </c>
      <c r="U75" s="25">
        <v>2684.06</v>
      </c>
      <c r="V75" s="25">
        <v>2621.13</v>
      </c>
      <c r="W75" s="25">
        <v>2569.7199999999998</v>
      </c>
      <c r="X75" s="25">
        <v>2519.89</v>
      </c>
      <c r="Y75" s="25">
        <v>2303.5100000000002</v>
      </c>
      <c r="Z75" s="25">
        <v>2122.44</v>
      </c>
    </row>
    <row r="76" spans="2:26" x14ac:dyDescent="0.25">
      <c r="B76" s="36">
        <v>30</v>
      </c>
      <c r="C76" s="25">
        <v>2048.5100000000002</v>
      </c>
      <c r="D76" s="25">
        <v>1981.9</v>
      </c>
      <c r="E76" s="25">
        <v>1951.46</v>
      </c>
      <c r="F76" s="25">
        <v>1953.89</v>
      </c>
      <c r="G76" s="25">
        <v>2021.42</v>
      </c>
      <c r="H76" s="25">
        <v>2151.5100000000002</v>
      </c>
      <c r="I76" s="25">
        <v>2309.2600000000002</v>
      </c>
      <c r="J76" s="25">
        <v>2481.4</v>
      </c>
      <c r="K76" s="25">
        <v>2570.3200000000002</v>
      </c>
      <c r="L76" s="25">
        <v>2611.66</v>
      </c>
      <c r="M76" s="25">
        <v>2637.58</v>
      </c>
      <c r="N76" s="25">
        <v>2618.19</v>
      </c>
      <c r="O76" s="25">
        <v>2616.0300000000002</v>
      </c>
      <c r="P76" s="25">
        <v>2636.36</v>
      </c>
      <c r="Q76" s="25">
        <v>2653.26</v>
      </c>
      <c r="R76" s="25">
        <v>2658.79</v>
      </c>
      <c r="S76" s="25">
        <v>2652.02</v>
      </c>
      <c r="T76" s="25">
        <v>2616.06</v>
      </c>
      <c r="U76" s="25">
        <v>2565.41</v>
      </c>
      <c r="V76" s="25">
        <v>2566.73</v>
      </c>
      <c r="W76" s="25">
        <v>2556.8000000000002</v>
      </c>
      <c r="X76" s="25">
        <v>2451.41</v>
      </c>
      <c r="Y76" s="25">
        <v>2156.96</v>
      </c>
      <c r="Z76" s="25">
        <v>2090.77</v>
      </c>
    </row>
    <row r="77" spans="2:26" x14ac:dyDescent="0.25">
      <c r="B77" s="36">
        <v>31</v>
      </c>
      <c r="C77" s="25">
        <v>2009.94</v>
      </c>
      <c r="D77" s="25">
        <v>1910.53</v>
      </c>
      <c r="E77" s="25">
        <v>1881.73</v>
      </c>
      <c r="F77" s="25">
        <v>1882.27</v>
      </c>
      <c r="G77" s="25">
        <v>1999.72</v>
      </c>
      <c r="H77" s="25">
        <v>2142.85</v>
      </c>
      <c r="I77" s="25">
        <v>2278.0300000000002</v>
      </c>
      <c r="J77" s="25">
        <v>2473.85</v>
      </c>
      <c r="K77" s="25">
        <v>2535.66</v>
      </c>
      <c r="L77" s="25">
        <v>2597</v>
      </c>
      <c r="M77" s="25">
        <v>2579.4299999999998</v>
      </c>
      <c r="N77" s="25">
        <v>2579.38</v>
      </c>
      <c r="O77" s="25">
        <v>2577.96</v>
      </c>
      <c r="P77" s="25">
        <v>2590.16</v>
      </c>
      <c r="Q77" s="25">
        <v>2594.79</v>
      </c>
      <c r="R77" s="25">
        <v>2618.6</v>
      </c>
      <c r="S77" s="25">
        <v>2614.8200000000002</v>
      </c>
      <c r="T77" s="25">
        <v>2590.19</v>
      </c>
      <c r="U77" s="25">
        <v>2548.73</v>
      </c>
      <c r="V77" s="25">
        <v>2532.0300000000002</v>
      </c>
      <c r="W77" s="25">
        <v>2516.4699999999998</v>
      </c>
      <c r="X77" s="25">
        <v>2431.84</v>
      </c>
      <c r="Y77" s="25">
        <v>2157.7399999999998</v>
      </c>
      <c r="Z77" s="25">
        <v>2065.23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2394.59</v>
      </c>
      <c r="D83" s="25">
        <v>2368.4899999999998</v>
      </c>
      <c r="E83" s="25">
        <v>2367.5500000000002</v>
      </c>
      <c r="F83" s="25">
        <v>2380.27</v>
      </c>
      <c r="G83" s="25">
        <v>2399.3000000000002</v>
      </c>
      <c r="H83" s="25">
        <v>2418.5300000000002</v>
      </c>
      <c r="I83" s="25">
        <v>2467.88</v>
      </c>
      <c r="J83" s="25">
        <v>2561.0100000000002</v>
      </c>
      <c r="K83" s="25">
        <v>2745.04</v>
      </c>
      <c r="L83" s="25">
        <v>2920.21</v>
      </c>
      <c r="M83" s="25">
        <v>2949.15</v>
      </c>
      <c r="N83" s="25">
        <v>2946.18</v>
      </c>
      <c r="O83" s="25">
        <v>2960.29</v>
      </c>
      <c r="P83" s="25">
        <v>2971.78</v>
      </c>
      <c r="Q83" s="25">
        <v>2975.59</v>
      </c>
      <c r="R83" s="25">
        <v>3001.3</v>
      </c>
      <c r="S83" s="25">
        <v>3009.51</v>
      </c>
      <c r="T83" s="25">
        <v>3016.79</v>
      </c>
      <c r="U83" s="25">
        <v>3056.72</v>
      </c>
      <c r="V83" s="25">
        <v>3049.71</v>
      </c>
      <c r="W83" s="25">
        <v>2997.55</v>
      </c>
      <c r="X83" s="25">
        <v>2832.86</v>
      </c>
      <c r="Y83" s="25">
        <v>2618.8000000000002</v>
      </c>
      <c r="Z83" s="25">
        <v>2497.1</v>
      </c>
    </row>
    <row r="84" spans="2:26" x14ac:dyDescent="0.25">
      <c r="B84" s="36">
        <v>2</v>
      </c>
      <c r="C84" s="25">
        <v>2379.11</v>
      </c>
      <c r="D84" s="25">
        <v>2362.73</v>
      </c>
      <c r="E84" s="25">
        <v>2339.1999999999998</v>
      </c>
      <c r="F84" s="25">
        <v>2344.71</v>
      </c>
      <c r="G84" s="25">
        <v>2383.3000000000002</v>
      </c>
      <c r="H84" s="25">
        <v>2509.4299999999998</v>
      </c>
      <c r="I84" s="25">
        <v>2704.23</v>
      </c>
      <c r="J84" s="25">
        <v>2809.59</v>
      </c>
      <c r="K84" s="25">
        <v>2854.6</v>
      </c>
      <c r="L84" s="25">
        <v>2796.46</v>
      </c>
      <c r="M84" s="25">
        <v>2783.42</v>
      </c>
      <c r="N84" s="25">
        <v>2790.66</v>
      </c>
      <c r="O84" s="25">
        <v>2845.31</v>
      </c>
      <c r="P84" s="25">
        <v>2880.91</v>
      </c>
      <c r="Q84" s="25">
        <v>2894.76</v>
      </c>
      <c r="R84" s="25">
        <v>2893.28</v>
      </c>
      <c r="S84" s="25">
        <v>2914.29</v>
      </c>
      <c r="T84" s="25">
        <v>2844.41</v>
      </c>
      <c r="U84" s="25">
        <v>2851.13</v>
      </c>
      <c r="V84" s="25">
        <v>2791.86</v>
      </c>
      <c r="W84" s="25">
        <v>2800.53</v>
      </c>
      <c r="X84" s="25">
        <v>2757.19</v>
      </c>
      <c r="Y84" s="25">
        <v>2533.21</v>
      </c>
      <c r="Z84" s="25">
        <v>2408.2399999999998</v>
      </c>
    </row>
    <row r="85" spans="2:26" x14ac:dyDescent="0.25">
      <c r="B85" s="36">
        <v>3</v>
      </c>
      <c r="C85" s="25">
        <v>2339.71</v>
      </c>
      <c r="D85" s="25">
        <v>2238.83</v>
      </c>
      <c r="E85" s="25">
        <v>2179.37</v>
      </c>
      <c r="F85" s="25">
        <v>2210.77</v>
      </c>
      <c r="G85" s="25">
        <v>2343.06</v>
      </c>
      <c r="H85" s="25">
        <v>2515.1</v>
      </c>
      <c r="I85" s="25">
        <v>2640.03</v>
      </c>
      <c r="J85" s="25">
        <v>2754.84</v>
      </c>
      <c r="K85" s="25">
        <v>2827.3</v>
      </c>
      <c r="L85" s="25">
        <v>2815.29</v>
      </c>
      <c r="M85" s="25">
        <v>2791.29</v>
      </c>
      <c r="N85" s="25">
        <v>2801.4</v>
      </c>
      <c r="O85" s="25">
        <v>2871.8</v>
      </c>
      <c r="P85" s="25">
        <v>2904</v>
      </c>
      <c r="Q85" s="25">
        <v>2917.86</v>
      </c>
      <c r="R85" s="25">
        <v>2957.01</v>
      </c>
      <c r="S85" s="25">
        <v>2984.74</v>
      </c>
      <c r="T85" s="25">
        <v>2898.02</v>
      </c>
      <c r="U85" s="25">
        <v>2853.91</v>
      </c>
      <c r="V85" s="25">
        <v>2841.83</v>
      </c>
      <c r="W85" s="25">
        <v>2782.66</v>
      </c>
      <c r="X85" s="25">
        <v>2688.13</v>
      </c>
      <c r="Y85" s="25">
        <v>2556.44</v>
      </c>
      <c r="Z85" s="25">
        <v>2406.91</v>
      </c>
    </row>
    <row r="86" spans="2:26" x14ac:dyDescent="0.25">
      <c r="B86" s="36">
        <v>4</v>
      </c>
      <c r="C86" s="25">
        <v>2327.08</v>
      </c>
      <c r="D86" s="25">
        <v>2238.73</v>
      </c>
      <c r="E86" s="25">
        <v>2154.67</v>
      </c>
      <c r="F86" s="25">
        <v>2232.1799999999998</v>
      </c>
      <c r="G86" s="25">
        <v>2344.86</v>
      </c>
      <c r="H86" s="25">
        <v>2455.73</v>
      </c>
      <c r="I86" s="25">
        <v>2525.89</v>
      </c>
      <c r="J86" s="25">
        <v>2745.22</v>
      </c>
      <c r="K86" s="25">
        <v>2905</v>
      </c>
      <c r="L86" s="25">
        <v>2870.98</v>
      </c>
      <c r="M86" s="25">
        <v>2842.47</v>
      </c>
      <c r="N86" s="25">
        <v>2790.32</v>
      </c>
      <c r="O86" s="25">
        <v>2826.7</v>
      </c>
      <c r="P86" s="25">
        <v>2854.37</v>
      </c>
      <c r="Q86" s="25">
        <v>2867.03</v>
      </c>
      <c r="R86" s="25">
        <v>2888.74</v>
      </c>
      <c r="S86" s="25">
        <v>2936.19</v>
      </c>
      <c r="T86" s="25">
        <v>2922.97</v>
      </c>
      <c r="U86" s="25">
        <v>2892.06</v>
      </c>
      <c r="V86" s="25">
        <v>2839.59</v>
      </c>
      <c r="W86" s="25">
        <v>2811.98</v>
      </c>
      <c r="X86" s="25">
        <v>2678.92</v>
      </c>
      <c r="Y86" s="25">
        <v>2468.46</v>
      </c>
      <c r="Z86" s="25">
        <v>2378.39</v>
      </c>
    </row>
    <row r="87" spans="2:26" x14ac:dyDescent="0.25">
      <c r="B87" s="36">
        <v>5</v>
      </c>
      <c r="C87" s="25">
        <v>2283.39</v>
      </c>
      <c r="D87" s="25">
        <v>2179.64</v>
      </c>
      <c r="E87" s="25">
        <v>2119.25</v>
      </c>
      <c r="F87" s="25">
        <v>2160.4899999999998</v>
      </c>
      <c r="G87" s="25">
        <v>2318.94</v>
      </c>
      <c r="H87" s="25">
        <v>2429.19</v>
      </c>
      <c r="I87" s="25">
        <v>2604.0700000000002</v>
      </c>
      <c r="J87" s="25">
        <v>2784.97</v>
      </c>
      <c r="K87" s="25">
        <v>2797.23</v>
      </c>
      <c r="L87" s="25">
        <v>2789.87</v>
      </c>
      <c r="M87" s="25">
        <v>2782.97</v>
      </c>
      <c r="N87" s="25">
        <v>2778.84</v>
      </c>
      <c r="O87" s="25">
        <v>2792.38</v>
      </c>
      <c r="P87" s="25">
        <v>2789.5</v>
      </c>
      <c r="Q87" s="25">
        <v>2791.33</v>
      </c>
      <c r="R87" s="25">
        <v>2822.92</v>
      </c>
      <c r="S87" s="25">
        <v>2872.9</v>
      </c>
      <c r="T87" s="25">
        <v>2859.66</v>
      </c>
      <c r="U87" s="25">
        <v>2851.89</v>
      </c>
      <c r="V87" s="25">
        <v>2795.64</v>
      </c>
      <c r="W87" s="25">
        <v>2762.43</v>
      </c>
      <c r="X87" s="25">
        <v>2656.56</v>
      </c>
      <c r="Y87" s="25">
        <v>2510.7399999999998</v>
      </c>
      <c r="Z87" s="25">
        <v>2392.09</v>
      </c>
    </row>
    <row r="88" spans="2:26" x14ac:dyDescent="0.25">
      <c r="B88" s="36">
        <v>6</v>
      </c>
      <c r="C88" s="25">
        <v>2318.6799999999998</v>
      </c>
      <c r="D88" s="25">
        <v>2245.69</v>
      </c>
      <c r="E88" s="25">
        <v>2190.48</v>
      </c>
      <c r="F88" s="25">
        <v>2242.63</v>
      </c>
      <c r="G88" s="25">
        <v>2321.69</v>
      </c>
      <c r="H88" s="25">
        <v>2458.58</v>
      </c>
      <c r="I88" s="25">
        <v>2648.38</v>
      </c>
      <c r="J88" s="25">
        <v>2805.66</v>
      </c>
      <c r="K88" s="25">
        <v>2843.75</v>
      </c>
      <c r="L88" s="25">
        <v>2837.38</v>
      </c>
      <c r="M88" s="25">
        <v>2788.85</v>
      </c>
      <c r="N88" s="25">
        <v>2816.84</v>
      </c>
      <c r="O88" s="25">
        <v>2834.66</v>
      </c>
      <c r="P88" s="25">
        <v>2835.43</v>
      </c>
      <c r="Q88" s="25">
        <v>2826.97</v>
      </c>
      <c r="R88" s="25">
        <v>2832.49</v>
      </c>
      <c r="S88" s="25">
        <v>2912.78</v>
      </c>
      <c r="T88" s="25">
        <v>2900.91</v>
      </c>
      <c r="U88" s="25">
        <v>2856.62</v>
      </c>
      <c r="V88" s="25">
        <v>2811.55</v>
      </c>
      <c r="W88" s="25">
        <v>2827.46</v>
      </c>
      <c r="X88" s="25">
        <v>2763.87</v>
      </c>
      <c r="Y88" s="25">
        <v>2568.4</v>
      </c>
      <c r="Z88" s="25">
        <v>2460.9899999999998</v>
      </c>
    </row>
    <row r="89" spans="2:26" x14ac:dyDescent="0.25">
      <c r="B89" s="36">
        <v>7</v>
      </c>
      <c r="C89" s="25">
        <v>2356.06</v>
      </c>
      <c r="D89" s="25">
        <v>2332.29</v>
      </c>
      <c r="E89" s="25">
        <v>2314.65</v>
      </c>
      <c r="F89" s="25">
        <v>2299.98</v>
      </c>
      <c r="G89" s="25">
        <v>2340.59</v>
      </c>
      <c r="H89" s="25">
        <v>2382.64</v>
      </c>
      <c r="I89" s="25">
        <v>2533.12</v>
      </c>
      <c r="J89" s="25">
        <v>2700.97</v>
      </c>
      <c r="K89" s="25">
        <v>2809.91</v>
      </c>
      <c r="L89" s="25">
        <v>2860.75</v>
      </c>
      <c r="M89" s="25">
        <v>2880.88</v>
      </c>
      <c r="N89" s="25">
        <v>2870.36</v>
      </c>
      <c r="O89" s="25">
        <v>2830.09</v>
      </c>
      <c r="P89" s="25">
        <v>2838.41</v>
      </c>
      <c r="Q89" s="25">
        <v>2820.84</v>
      </c>
      <c r="R89" s="25">
        <v>2840.36</v>
      </c>
      <c r="S89" s="25">
        <v>2868.7</v>
      </c>
      <c r="T89" s="25">
        <v>2885.69</v>
      </c>
      <c r="U89" s="25">
        <v>2901.8</v>
      </c>
      <c r="V89" s="25">
        <v>2820.84</v>
      </c>
      <c r="W89" s="25">
        <v>2744.76</v>
      </c>
      <c r="X89" s="25">
        <v>2706.45</v>
      </c>
      <c r="Y89" s="25">
        <v>2534.83</v>
      </c>
      <c r="Z89" s="25">
        <v>2375.09</v>
      </c>
    </row>
    <row r="90" spans="2:26" x14ac:dyDescent="0.25">
      <c r="B90" s="36">
        <v>8</v>
      </c>
      <c r="C90" s="25">
        <v>2283.4899999999998</v>
      </c>
      <c r="D90" s="25">
        <v>2224.41</v>
      </c>
      <c r="E90" s="25">
        <v>2170.04</v>
      </c>
      <c r="F90" s="25">
        <v>2149.85</v>
      </c>
      <c r="G90" s="25">
        <v>2197.19</v>
      </c>
      <c r="H90" s="25">
        <v>2238.8200000000002</v>
      </c>
      <c r="I90" s="25">
        <v>2243.0500000000002</v>
      </c>
      <c r="J90" s="25">
        <v>2388.83</v>
      </c>
      <c r="K90" s="25">
        <v>2688.26</v>
      </c>
      <c r="L90" s="25">
        <v>2717.86</v>
      </c>
      <c r="M90" s="25">
        <v>2717.43</v>
      </c>
      <c r="N90" s="25">
        <v>2711.28</v>
      </c>
      <c r="O90" s="25">
        <v>2717.43</v>
      </c>
      <c r="P90" s="25">
        <v>2714.21</v>
      </c>
      <c r="Q90" s="25">
        <v>2708.89</v>
      </c>
      <c r="R90" s="25">
        <v>2716.71</v>
      </c>
      <c r="S90" s="25">
        <v>2745.39</v>
      </c>
      <c r="T90" s="25">
        <v>2815.68</v>
      </c>
      <c r="U90" s="25">
        <v>2841.55</v>
      </c>
      <c r="V90" s="25">
        <v>2765.5</v>
      </c>
      <c r="W90" s="25">
        <v>2740.63</v>
      </c>
      <c r="X90" s="25">
        <v>2637.54</v>
      </c>
      <c r="Y90" s="25">
        <v>2497.94</v>
      </c>
      <c r="Z90" s="25">
        <v>2331.65</v>
      </c>
    </row>
    <row r="91" spans="2:26" x14ac:dyDescent="0.25">
      <c r="B91" s="36">
        <v>9</v>
      </c>
      <c r="C91" s="25">
        <v>2272.61</v>
      </c>
      <c r="D91" s="25">
        <v>2219.92</v>
      </c>
      <c r="E91" s="25">
        <v>2183.08</v>
      </c>
      <c r="F91" s="25">
        <v>2180.7399999999998</v>
      </c>
      <c r="G91" s="25">
        <v>2257.71</v>
      </c>
      <c r="H91" s="25">
        <v>2414.8000000000002</v>
      </c>
      <c r="I91" s="25">
        <v>2568.02</v>
      </c>
      <c r="J91" s="25">
        <v>2747.2</v>
      </c>
      <c r="K91" s="25">
        <v>2778.34</v>
      </c>
      <c r="L91" s="25">
        <v>2777.66</v>
      </c>
      <c r="M91" s="25">
        <v>2759.65</v>
      </c>
      <c r="N91" s="25">
        <v>2757.23</v>
      </c>
      <c r="O91" s="25">
        <v>2767.85</v>
      </c>
      <c r="P91" s="25">
        <v>2774.35</v>
      </c>
      <c r="Q91" s="25">
        <v>2760.58</v>
      </c>
      <c r="R91" s="25">
        <v>2795.22</v>
      </c>
      <c r="S91" s="25">
        <v>2791.65</v>
      </c>
      <c r="T91" s="25">
        <v>2800.08</v>
      </c>
      <c r="U91" s="25">
        <v>2802.98</v>
      </c>
      <c r="V91" s="25">
        <v>2735.42</v>
      </c>
      <c r="W91" s="25">
        <v>2684.6</v>
      </c>
      <c r="X91" s="25">
        <v>2603.0100000000002</v>
      </c>
      <c r="Y91" s="25">
        <v>2449.6799999999998</v>
      </c>
      <c r="Z91" s="25">
        <v>2353.9</v>
      </c>
    </row>
    <row r="92" spans="2:26" x14ac:dyDescent="0.25">
      <c r="B92" s="36">
        <v>10</v>
      </c>
      <c r="C92" s="25">
        <v>2274.15</v>
      </c>
      <c r="D92" s="25">
        <v>2237.67</v>
      </c>
      <c r="E92" s="25">
        <v>2234.1999999999998</v>
      </c>
      <c r="F92" s="25">
        <v>2242.2199999999998</v>
      </c>
      <c r="G92" s="25">
        <v>2301.71</v>
      </c>
      <c r="H92" s="25">
        <v>2449.84</v>
      </c>
      <c r="I92" s="25">
        <v>2630.64</v>
      </c>
      <c r="J92" s="25">
        <v>2714.15</v>
      </c>
      <c r="K92" s="25">
        <v>2766.86</v>
      </c>
      <c r="L92" s="25">
        <v>2749.3</v>
      </c>
      <c r="M92" s="25">
        <v>2720.65</v>
      </c>
      <c r="N92" s="25">
        <v>2758.72</v>
      </c>
      <c r="O92" s="25">
        <v>2772.37</v>
      </c>
      <c r="P92" s="25">
        <v>2771.66</v>
      </c>
      <c r="Q92" s="25">
        <v>2759.74</v>
      </c>
      <c r="R92" s="25">
        <v>2810.01</v>
      </c>
      <c r="S92" s="25">
        <v>2843.05</v>
      </c>
      <c r="T92" s="25">
        <v>2859.5</v>
      </c>
      <c r="U92" s="25">
        <v>2784.11</v>
      </c>
      <c r="V92" s="25">
        <v>2703.61</v>
      </c>
      <c r="W92" s="25">
        <v>2718.33</v>
      </c>
      <c r="X92" s="25">
        <v>2620.1</v>
      </c>
      <c r="Y92" s="25">
        <v>2538.1799999999998</v>
      </c>
      <c r="Z92" s="25">
        <v>2350.4299999999998</v>
      </c>
    </row>
    <row r="93" spans="2:26" x14ac:dyDescent="0.25">
      <c r="B93" s="36">
        <v>11</v>
      </c>
      <c r="C93" s="25">
        <v>2236.11</v>
      </c>
      <c r="D93" s="25">
        <v>2192.29</v>
      </c>
      <c r="E93" s="25">
        <v>2184.7399999999998</v>
      </c>
      <c r="F93" s="25">
        <v>2196.65</v>
      </c>
      <c r="G93" s="25">
        <v>2266.04</v>
      </c>
      <c r="H93" s="25">
        <v>2394.73</v>
      </c>
      <c r="I93" s="25">
        <v>2528.27</v>
      </c>
      <c r="J93" s="25">
        <v>2699.61</v>
      </c>
      <c r="K93" s="25">
        <v>2772.52</v>
      </c>
      <c r="L93" s="25">
        <v>2760.75</v>
      </c>
      <c r="M93" s="25">
        <v>2754.25</v>
      </c>
      <c r="N93" s="25">
        <v>2778.5</v>
      </c>
      <c r="O93" s="25">
        <v>2780.51</v>
      </c>
      <c r="P93" s="25">
        <v>2794.01</v>
      </c>
      <c r="Q93" s="25">
        <v>2794.7</v>
      </c>
      <c r="R93" s="25">
        <v>2807.2</v>
      </c>
      <c r="S93" s="25">
        <v>2805.81</v>
      </c>
      <c r="T93" s="25">
        <v>2782.64</v>
      </c>
      <c r="U93" s="25">
        <v>2788.5</v>
      </c>
      <c r="V93" s="25">
        <v>2798.46</v>
      </c>
      <c r="W93" s="25">
        <v>2756.36</v>
      </c>
      <c r="X93" s="25">
        <v>2668.79</v>
      </c>
      <c r="Y93" s="25">
        <v>2475.39</v>
      </c>
      <c r="Z93" s="25">
        <v>2275.12</v>
      </c>
    </row>
    <row r="94" spans="2:26" x14ac:dyDescent="0.25">
      <c r="B94" s="36">
        <v>12</v>
      </c>
      <c r="C94" s="25">
        <v>2171.5</v>
      </c>
      <c r="D94" s="25">
        <v>2124.8000000000002</v>
      </c>
      <c r="E94" s="25">
        <v>2095.36</v>
      </c>
      <c r="F94" s="25">
        <v>2117.88</v>
      </c>
      <c r="G94" s="25">
        <v>2237.59</v>
      </c>
      <c r="H94" s="25">
        <v>2345.6</v>
      </c>
      <c r="I94" s="25">
        <v>2567.37</v>
      </c>
      <c r="J94" s="25">
        <v>2714.7</v>
      </c>
      <c r="K94" s="25">
        <v>2787.51</v>
      </c>
      <c r="L94" s="25">
        <v>2791.58</v>
      </c>
      <c r="M94" s="25">
        <v>2792.63</v>
      </c>
      <c r="N94" s="25">
        <v>2771.08</v>
      </c>
      <c r="O94" s="25">
        <v>2781.26</v>
      </c>
      <c r="P94" s="25">
        <v>2786.08</v>
      </c>
      <c r="Q94" s="25">
        <v>2793.02</v>
      </c>
      <c r="R94" s="25">
        <v>2859.57</v>
      </c>
      <c r="S94" s="25">
        <v>2924.69</v>
      </c>
      <c r="T94" s="25">
        <v>2925.82</v>
      </c>
      <c r="U94" s="25">
        <v>2884.24</v>
      </c>
      <c r="V94" s="25">
        <v>2771.89</v>
      </c>
      <c r="W94" s="25">
        <v>2742.94</v>
      </c>
      <c r="X94" s="25">
        <v>2576</v>
      </c>
      <c r="Y94" s="25">
        <v>2436.63</v>
      </c>
      <c r="Z94" s="25">
        <v>2272.4</v>
      </c>
    </row>
    <row r="95" spans="2:26" x14ac:dyDescent="0.25">
      <c r="B95" s="36">
        <v>13</v>
      </c>
      <c r="C95" s="25">
        <v>2201.2399999999998</v>
      </c>
      <c r="D95" s="25">
        <v>2165</v>
      </c>
      <c r="E95" s="25">
        <v>2159.42</v>
      </c>
      <c r="F95" s="25">
        <v>2169.83</v>
      </c>
      <c r="G95" s="25">
        <v>2239.9299999999998</v>
      </c>
      <c r="H95" s="25">
        <v>2366.56</v>
      </c>
      <c r="I95" s="25">
        <v>2614.04</v>
      </c>
      <c r="J95" s="25">
        <v>2720.56</v>
      </c>
      <c r="K95" s="25">
        <v>2829.47</v>
      </c>
      <c r="L95" s="25">
        <v>2755.9</v>
      </c>
      <c r="M95" s="25">
        <v>2747.21</v>
      </c>
      <c r="N95" s="25">
        <v>2781.48</v>
      </c>
      <c r="O95" s="25">
        <v>2774.88</v>
      </c>
      <c r="P95" s="25">
        <v>2795.98</v>
      </c>
      <c r="Q95" s="25">
        <v>2813.32</v>
      </c>
      <c r="R95" s="25">
        <v>2857.93</v>
      </c>
      <c r="S95" s="25">
        <v>2919.82</v>
      </c>
      <c r="T95" s="25">
        <v>2848.78</v>
      </c>
      <c r="U95" s="25">
        <v>2788.85</v>
      </c>
      <c r="V95" s="25">
        <v>2773.64</v>
      </c>
      <c r="W95" s="25">
        <v>2791.45</v>
      </c>
      <c r="X95" s="25">
        <v>2895.41</v>
      </c>
      <c r="Y95" s="25">
        <v>2660.98</v>
      </c>
      <c r="Z95" s="25">
        <v>2395.58</v>
      </c>
    </row>
    <row r="96" spans="2:26" x14ac:dyDescent="0.25">
      <c r="B96" s="36">
        <v>14</v>
      </c>
      <c r="C96" s="25">
        <v>2291.75</v>
      </c>
      <c r="D96" s="25">
        <v>2238.23</v>
      </c>
      <c r="E96" s="25">
        <v>2230.08</v>
      </c>
      <c r="F96" s="25">
        <v>2251.2399999999998</v>
      </c>
      <c r="G96" s="25">
        <v>2284.66</v>
      </c>
      <c r="H96" s="25">
        <v>2350.87</v>
      </c>
      <c r="I96" s="25">
        <v>2496.4499999999998</v>
      </c>
      <c r="J96" s="25">
        <v>2707.26</v>
      </c>
      <c r="K96" s="25">
        <v>2786.24</v>
      </c>
      <c r="L96" s="25">
        <v>2869.03</v>
      </c>
      <c r="M96" s="25">
        <v>2872.57</v>
      </c>
      <c r="N96" s="25">
        <v>2868.87</v>
      </c>
      <c r="O96" s="25">
        <v>2863.72</v>
      </c>
      <c r="P96" s="25">
        <v>2859.28</v>
      </c>
      <c r="Q96" s="25">
        <v>2846.18</v>
      </c>
      <c r="R96" s="25">
        <v>2863.61</v>
      </c>
      <c r="S96" s="25">
        <v>2879.42</v>
      </c>
      <c r="T96" s="25">
        <v>2886.87</v>
      </c>
      <c r="U96" s="25">
        <v>2877.76</v>
      </c>
      <c r="V96" s="25">
        <v>2837.32</v>
      </c>
      <c r="W96" s="25">
        <v>2775.61</v>
      </c>
      <c r="X96" s="25">
        <v>2760.57</v>
      </c>
      <c r="Y96" s="25">
        <v>2655.74</v>
      </c>
      <c r="Z96" s="25">
        <v>2331.2399999999998</v>
      </c>
    </row>
    <row r="97" spans="2:26" x14ac:dyDescent="0.25">
      <c r="B97" s="36">
        <v>15</v>
      </c>
      <c r="C97" s="25">
        <v>2310.06</v>
      </c>
      <c r="D97" s="25">
        <v>2244</v>
      </c>
      <c r="E97" s="25">
        <v>2222.79</v>
      </c>
      <c r="F97" s="25">
        <v>2211.36</v>
      </c>
      <c r="G97" s="25">
        <v>2239.1799999999998</v>
      </c>
      <c r="H97" s="25">
        <v>2274.4899999999998</v>
      </c>
      <c r="I97" s="25">
        <v>2310.9499999999998</v>
      </c>
      <c r="J97" s="25">
        <v>2396.0700000000002</v>
      </c>
      <c r="K97" s="25">
        <v>2701.71</v>
      </c>
      <c r="L97" s="25">
        <v>2739.54</v>
      </c>
      <c r="M97" s="25">
        <v>2750.62</v>
      </c>
      <c r="N97" s="25">
        <v>2755.1</v>
      </c>
      <c r="O97" s="25">
        <v>2749.18</v>
      </c>
      <c r="P97" s="25">
        <v>2760.67</v>
      </c>
      <c r="Q97" s="25">
        <v>2768.42</v>
      </c>
      <c r="R97" s="25">
        <v>2794.03</v>
      </c>
      <c r="S97" s="25">
        <v>2838.08</v>
      </c>
      <c r="T97" s="25">
        <v>2895.78</v>
      </c>
      <c r="U97" s="25">
        <v>2904.78</v>
      </c>
      <c r="V97" s="25">
        <v>2795.88</v>
      </c>
      <c r="W97" s="25">
        <v>2742.65</v>
      </c>
      <c r="X97" s="25">
        <v>2715.42</v>
      </c>
      <c r="Y97" s="25">
        <v>2660.52</v>
      </c>
      <c r="Z97" s="25">
        <v>2377.0300000000002</v>
      </c>
    </row>
    <row r="98" spans="2:26" x14ac:dyDescent="0.25">
      <c r="B98" s="36">
        <v>16</v>
      </c>
      <c r="C98" s="25">
        <v>2348.5500000000002</v>
      </c>
      <c r="D98" s="25">
        <v>2320.08</v>
      </c>
      <c r="E98" s="25">
        <v>2268.61</v>
      </c>
      <c r="F98" s="25">
        <v>2267.37</v>
      </c>
      <c r="G98" s="25">
        <v>2330.06</v>
      </c>
      <c r="H98" s="25">
        <v>2510.48</v>
      </c>
      <c r="I98" s="25">
        <v>2698.65</v>
      </c>
      <c r="J98" s="25">
        <v>2796.33</v>
      </c>
      <c r="K98" s="25">
        <v>2910.38</v>
      </c>
      <c r="L98" s="25">
        <v>2894.94</v>
      </c>
      <c r="M98" s="25">
        <v>2859.28</v>
      </c>
      <c r="N98" s="25">
        <v>2872.64</v>
      </c>
      <c r="O98" s="25">
        <v>2887.28</v>
      </c>
      <c r="P98" s="25">
        <v>2906.27</v>
      </c>
      <c r="Q98" s="25">
        <v>2940.89</v>
      </c>
      <c r="R98" s="25">
        <v>2975.81</v>
      </c>
      <c r="S98" s="25">
        <v>3090.69</v>
      </c>
      <c r="T98" s="25">
        <v>2961.18</v>
      </c>
      <c r="U98" s="25">
        <v>2908.66</v>
      </c>
      <c r="V98" s="25">
        <v>2855.88</v>
      </c>
      <c r="W98" s="25">
        <v>2890.29</v>
      </c>
      <c r="X98" s="25">
        <v>2767.95</v>
      </c>
      <c r="Y98" s="25">
        <v>2493.9299999999998</v>
      </c>
      <c r="Z98" s="25">
        <v>2318.02</v>
      </c>
    </row>
    <row r="99" spans="2:26" x14ac:dyDescent="0.25">
      <c r="B99" s="36">
        <v>17</v>
      </c>
      <c r="C99" s="25">
        <v>2265.92</v>
      </c>
      <c r="D99" s="25">
        <v>2232.65</v>
      </c>
      <c r="E99" s="25">
        <v>2209.39</v>
      </c>
      <c r="F99" s="25">
        <v>2216.1</v>
      </c>
      <c r="G99" s="25">
        <v>2260.61</v>
      </c>
      <c r="H99" s="25">
        <v>2385.39</v>
      </c>
      <c r="I99" s="25">
        <v>2517.1999999999998</v>
      </c>
      <c r="J99" s="25">
        <v>2755.61</v>
      </c>
      <c r="K99" s="25">
        <v>2897.42</v>
      </c>
      <c r="L99" s="25">
        <v>2811.94</v>
      </c>
      <c r="M99" s="25">
        <v>2784.66</v>
      </c>
      <c r="N99" s="25">
        <v>2813</v>
      </c>
      <c r="O99" s="25">
        <v>2851.04</v>
      </c>
      <c r="P99" s="25">
        <v>2887.85</v>
      </c>
      <c r="Q99" s="25">
        <v>2913.62</v>
      </c>
      <c r="R99" s="25">
        <v>2931.22</v>
      </c>
      <c r="S99" s="25">
        <v>2942.79</v>
      </c>
      <c r="T99" s="25">
        <v>2935.01</v>
      </c>
      <c r="U99" s="25">
        <v>2909.46</v>
      </c>
      <c r="V99" s="25">
        <v>2862.53</v>
      </c>
      <c r="W99" s="25">
        <v>2841.79</v>
      </c>
      <c r="X99" s="25">
        <v>2708.26</v>
      </c>
      <c r="Y99" s="25">
        <v>2561.75</v>
      </c>
      <c r="Z99" s="25">
        <v>2385.1</v>
      </c>
    </row>
    <row r="100" spans="2:26" x14ac:dyDescent="0.25">
      <c r="B100" s="36">
        <v>18</v>
      </c>
      <c r="C100" s="25">
        <v>2251.65</v>
      </c>
      <c r="D100" s="25">
        <v>2207.17</v>
      </c>
      <c r="E100" s="25">
        <v>2210.17</v>
      </c>
      <c r="F100" s="25">
        <v>2242.5700000000002</v>
      </c>
      <c r="G100" s="25">
        <v>2315.14</v>
      </c>
      <c r="H100" s="25">
        <v>2403.4499999999998</v>
      </c>
      <c r="I100" s="25">
        <v>2570.15</v>
      </c>
      <c r="J100" s="25">
        <v>2775.24</v>
      </c>
      <c r="K100" s="25">
        <v>2808.5</v>
      </c>
      <c r="L100" s="25">
        <v>2781.98</v>
      </c>
      <c r="M100" s="25">
        <v>2773.19</v>
      </c>
      <c r="N100" s="25">
        <v>2844.22</v>
      </c>
      <c r="O100" s="25">
        <v>2852.59</v>
      </c>
      <c r="P100" s="25">
        <v>2849.74</v>
      </c>
      <c r="Q100" s="25">
        <v>2902.15</v>
      </c>
      <c r="R100" s="25">
        <v>2917.28</v>
      </c>
      <c r="S100" s="25">
        <v>2922.64</v>
      </c>
      <c r="T100" s="25">
        <v>2832.11</v>
      </c>
      <c r="U100" s="25">
        <v>2839.33</v>
      </c>
      <c r="V100" s="25">
        <v>2813.33</v>
      </c>
      <c r="W100" s="25">
        <v>2814.87</v>
      </c>
      <c r="X100" s="25">
        <v>2733.66</v>
      </c>
      <c r="Y100" s="25">
        <v>2495.89</v>
      </c>
      <c r="Z100" s="25">
        <v>2332.41</v>
      </c>
    </row>
    <row r="101" spans="2:26" x14ac:dyDescent="0.25">
      <c r="B101" s="36">
        <v>19</v>
      </c>
      <c r="C101" s="25">
        <v>2255.83</v>
      </c>
      <c r="D101" s="25">
        <v>2199.7800000000002</v>
      </c>
      <c r="E101" s="25">
        <v>2200.84</v>
      </c>
      <c r="F101" s="25">
        <v>2210.8000000000002</v>
      </c>
      <c r="G101" s="25">
        <v>2277.96</v>
      </c>
      <c r="H101" s="25">
        <v>2398.4299999999998</v>
      </c>
      <c r="I101" s="25">
        <v>2633.88</v>
      </c>
      <c r="J101" s="25">
        <v>2778.83</v>
      </c>
      <c r="K101" s="25">
        <v>2866.43</v>
      </c>
      <c r="L101" s="25">
        <v>2853.81</v>
      </c>
      <c r="M101" s="25">
        <v>2850.31</v>
      </c>
      <c r="N101" s="25">
        <v>2852.37</v>
      </c>
      <c r="O101" s="25">
        <v>2864.83</v>
      </c>
      <c r="P101" s="25">
        <v>2888.66</v>
      </c>
      <c r="Q101" s="25">
        <v>2907.26</v>
      </c>
      <c r="R101" s="25">
        <v>2905.78</v>
      </c>
      <c r="S101" s="25">
        <v>2923.1</v>
      </c>
      <c r="T101" s="25">
        <v>2921.23</v>
      </c>
      <c r="U101" s="25">
        <v>2911.1</v>
      </c>
      <c r="V101" s="25">
        <v>2879.96</v>
      </c>
      <c r="W101" s="25">
        <v>2853.33</v>
      </c>
      <c r="X101" s="25">
        <v>2713.55</v>
      </c>
      <c r="Y101" s="25">
        <v>2595.34</v>
      </c>
      <c r="Z101" s="25">
        <v>2421.39</v>
      </c>
    </row>
    <row r="102" spans="2:26" x14ac:dyDescent="0.25">
      <c r="B102" s="36">
        <v>20</v>
      </c>
      <c r="C102" s="25">
        <v>2254.31</v>
      </c>
      <c r="D102" s="25">
        <v>2209.87</v>
      </c>
      <c r="E102" s="25">
        <v>2203.65</v>
      </c>
      <c r="F102" s="25">
        <v>2225.7199999999998</v>
      </c>
      <c r="G102" s="25">
        <v>2300.4699999999998</v>
      </c>
      <c r="H102" s="25">
        <v>2404.2800000000002</v>
      </c>
      <c r="I102" s="25">
        <v>2635.35</v>
      </c>
      <c r="J102" s="25">
        <v>2806.64</v>
      </c>
      <c r="K102" s="25">
        <v>2872.36</v>
      </c>
      <c r="L102" s="25">
        <v>2843.38</v>
      </c>
      <c r="M102" s="25">
        <v>2831.24</v>
      </c>
      <c r="N102" s="25">
        <v>2883.34</v>
      </c>
      <c r="O102" s="25">
        <v>2872.48</v>
      </c>
      <c r="P102" s="25">
        <v>2882.4</v>
      </c>
      <c r="Q102" s="25">
        <v>2911.22</v>
      </c>
      <c r="R102" s="25">
        <v>2924.71</v>
      </c>
      <c r="S102" s="25">
        <v>2936.6</v>
      </c>
      <c r="T102" s="25">
        <v>2929.61</v>
      </c>
      <c r="U102" s="25">
        <v>2923.15</v>
      </c>
      <c r="V102" s="25">
        <v>2903.77</v>
      </c>
      <c r="W102" s="25">
        <v>2864.85</v>
      </c>
      <c r="X102" s="25">
        <v>2800.66</v>
      </c>
      <c r="Y102" s="25">
        <v>2586.31</v>
      </c>
      <c r="Z102" s="25">
        <v>2397.0500000000002</v>
      </c>
    </row>
    <row r="103" spans="2:26" x14ac:dyDescent="0.25">
      <c r="B103" s="36">
        <v>21</v>
      </c>
      <c r="C103" s="25">
        <v>2322.12</v>
      </c>
      <c r="D103" s="25">
        <v>2313.64</v>
      </c>
      <c r="E103" s="25">
        <v>2290.77</v>
      </c>
      <c r="F103" s="25">
        <v>2296.14</v>
      </c>
      <c r="G103" s="25">
        <v>2305.37</v>
      </c>
      <c r="H103" s="25">
        <v>2368.1799999999998</v>
      </c>
      <c r="I103" s="25">
        <v>2441.86</v>
      </c>
      <c r="J103" s="25">
        <v>2657.24</v>
      </c>
      <c r="K103" s="25">
        <v>2785.72</v>
      </c>
      <c r="L103" s="25">
        <v>2925.79</v>
      </c>
      <c r="M103" s="25">
        <v>2949.32</v>
      </c>
      <c r="N103" s="25">
        <v>2950.2</v>
      </c>
      <c r="O103" s="25">
        <v>2923.15</v>
      </c>
      <c r="P103" s="25">
        <v>2921.56</v>
      </c>
      <c r="Q103" s="25">
        <v>2913.98</v>
      </c>
      <c r="R103" s="25">
        <v>2934.3</v>
      </c>
      <c r="S103" s="25">
        <v>2942.86</v>
      </c>
      <c r="T103" s="25">
        <v>2956.77</v>
      </c>
      <c r="U103" s="25">
        <v>2964.06</v>
      </c>
      <c r="V103" s="25">
        <v>2897.7</v>
      </c>
      <c r="W103" s="25">
        <v>2783.54</v>
      </c>
      <c r="X103" s="25">
        <v>2713.1</v>
      </c>
      <c r="Y103" s="25">
        <v>2536.2399999999998</v>
      </c>
      <c r="Z103" s="25">
        <v>2363.15</v>
      </c>
    </row>
    <row r="104" spans="2:26" x14ac:dyDescent="0.25">
      <c r="B104" s="36">
        <v>22</v>
      </c>
      <c r="C104" s="25">
        <v>2293.27</v>
      </c>
      <c r="D104" s="25">
        <v>2235.65</v>
      </c>
      <c r="E104" s="25">
        <v>2201.9299999999998</v>
      </c>
      <c r="F104" s="25">
        <v>2205.5700000000002</v>
      </c>
      <c r="G104" s="25">
        <v>2203.2800000000002</v>
      </c>
      <c r="H104" s="25">
        <v>2270.65</v>
      </c>
      <c r="I104" s="25">
        <v>2310.0700000000002</v>
      </c>
      <c r="J104" s="25">
        <v>2388.33</v>
      </c>
      <c r="K104" s="25">
        <v>2545.35</v>
      </c>
      <c r="L104" s="25">
        <v>2683.74</v>
      </c>
      <c r="M104" s="25">
        <v>2719.01</v>
      </c>
      <c r="N104" s="25">
        <v>2736.43</v>
      </c>
      <c r="O104" s="25">
        <v>2743.59</v>
      </c>
      <c r="P104" s="25">
        <v>2773.93</v>
      </c>
      <c r="Q104" s="25">
        <v>2796.5</v>
      </c>
      <c r="R104" s="25">
        <v>2809.25</v>
      </c>
      <c r="S104" s="25">
        <v>2879.91</v>
      </c>
      <c r="T104" s="25">
        <v>2935.1</v>
      </c>
      <c r="U104" s="25">
        <v>2935.18</v>
      </c>
      <c r="V104" s="25">
        <v>2874.1</v>
      </c>
      <c r="W104" s="25">
        <v>2784.01</v>
      </c>
      <c r="X104" s="25">
        <v>2665.99</v>
      </c>
      <c r="Y104" s="25">
        <v>2414.83</v>
      </c>
      <c r="Z104" s="25">
        <v>2327.73</v>
      </c>
    </row>
    <row r="105" spans="2:26" x14ac:dyDescent="0.25">
      <c r="B105" s="36">
        <v>23</v>
      </c>
      <c r="C105" s="25">
        <v>2297.65</v>
      </c>
      <c r="D105" s="25">
        <v>2209.75</v>
      </c>
      <c r="E105" s="25">
        <v>2187.31</v>
      </c>
      <c r="F105" s="25">
        <v>2221.4</v>
      </c>
      <c r="G105" s="25">
        <v>2264.54</v>
      </c>
      <c r="H105" s="25">
        <v>2411.37</v>
      </c>
      <c r="I105" s="25">
        <v>2621.6</v>
      </c>
      <c r="J105" s="25">
        <v>2826.08</v>
      </c>
      <c r="K105" s="25">
        <v>2937.62</v>
      </c>
      <c r="L105" s="25">
        <v>2919.23</v>
      </c>
      <c r="M105" s="25">
        <v>2877.91</v>
      </c>
      <c r="N105" s="25">
        <v>2935.77</v>
      </c>
      <c r="O105" s="25">
        <v>2900.02</v>
      </c>
      <c r="P105" s="25">
        <v>2923.89</v>
      </c>
      <c r="Q105" s="25">
        <v>2950.11</v>
      </c>
      <c r="R105" s="25">
        <v>2969.12</v>
      </c>
      <c r="S105" s="25">
        <v>2976.37</v>
      </c>
      <c r="T105" s="25">
        <v>2933.07</v>
      </c>
      <c r="U105" s="25">
        <v>2917.7</v>
      </c>
      <c r="V105" s="25">
        <v>2885.37</v>
      </c>
      <c r="W105" s="25">
        <v>2795.56</v>
      </c>
      <c r="X105" s="25">
        <v>2736.07</v>
      </c>
      <c r="Y105" s="25">
        <v>2467.66</v>
      </c>
      <c r="Z105" s="25">
        <v>2333.04</v>
      </c>
    </row>
    <row r="106" spans="2:26" x14ac:dyDescent="0.25">
      <c r="B106" s="36">
        <v>24</v>
      </c>
      <c r="C106" s="25">
        <v>2276.15</v>
      </c>
      <c r="D106" s="25">
        <v>2220.89</v>
      </c>
      <c r="E106" s="25">
        <v>2211.23</v>
      </c>
      <c r="F106" s="25">
        <v>2257.09</v>
      </c>
      <c r="G106" s="25">
        <v>2322.7399999999998</v>
      </c>
      <c r="H106" s="25">
        <v>2472.62</v>
      </c>
      <c r="I106" s="25">
        <v>2675.78</v>
      </c>
      <c r="J106" s="25">
        <v>2866.68</v>
      </c>
      <c r="K106" s="25">
        <v>2963.7</v>
      </c>
      <c r="L106" s="25">
        <v>2957.73</v>
      </c>
      <c r="M106" s="25">
        <v>2871.49</v>
      </c>
      <c r="N106" s="25">
        <v>2958.3</v>
      </c>
      <c r="O106" s="25">
        <v>2934.68</v>
      </c>
      <c r="P106" s="25">
        <v>2944.06</v>
      </c>
      <c r="Q106" s="25">
        <v>2962.06</v>
      </c>
      <c r="R106" s="25">
        <v>2970.25</v>
      </c>
      <c r="S106" s="25">
        <v>2964.05</v>
      </c>
      <c r="T106" s="25">
        <v>2879.76</v>
      </c>
      <c r="U106" s="25">
        <v>2865.37</v>
      </c>
      <c r="V106" s="25">
        <v>2835.64</v>
      </c>
      <c r="W106" s="25">
        <v>2780.08</v>
      </c>
      <c r="X106" s="25">
        <v>2704.78</v>
      </c>
      <c r="Y106" s="25">
        <v>2520.39</v>
      </c>
      <c r="Z106" s="25">
        <v>2346.2199999999998</v>
      </c>
    </row>
    <row r="107" spans="2:26" x14ac:dyDescent="0.25">
      <c r="B107" s="36">
        <v>25</v>
      </c>
      <c r="C107" s="25">
        <v>2278.0300000000002</v>
      </c>
      <c r="D107" s="25">
        <v>2233.94</v>
      </c>
      <c r="E107" s="25">
        <v>2213.96</v>
      </c>
      <c r="F107" s="25">
        <v>2217</v>
      </c>
      <c r="G107" s="25">
        <v>2314.31</v>
      </c>
      <c r="H107" s="25">
        <v>2431.08</v>
      </c>
      <c r="I107" s="25">
        <v>2566.4499999999998</v>
      </c>
      <c r="J107" s="25">
        <v>2733.84</v>
      </c>
      <c r="K107" s="25">
        <v>2786.47</v>
      </c>
      <c r="L107" s="25">
        <v>2784.42</v>
      </c>
      <c r="M107" s="25">
        <v>2768.01</v>
      </c>
      <c r="N107" s="25">
        <v>2805.18</v>
      </c>
      <c r="O107" s="25">
        <v>2813.08</v>
      </c>
      <c r="P107" s="25">
        <v>2831.02</v>
      </c>
      <c r="Q107" s="25">
        <v>2831.9</v>
      </c>
      <c r="R107" s="25">
        <v>2834.04</v>
      </c>
      <c r="S107" s="25">
        <v>2833.57</v>
      </c>
      <c r="T107" s="25">
        <v>2804.78</v>
      </c>
      <c r="U107" s="25">
        <v>2782.54</v>
      </c>
      <c r="V107" s="25">
        <v>2772.37</v>
      </c>
      <c r="W107" s="25">
        <v>2775.63</v>
      </c>
      <c r="X107" s="25">
        <v>2737.41</v>
      </c>
      <c r="Y107" s="25">
        <v>2537.54</v>
      </c>
      <c r="Z107" s="25">
        <v>2342.62</v>
      </c>
    </row>
    <row r="108" spans="2:26" x14ac:dyDescent="0.25">
      <c r="B108" s="36">
        <v>26</v>
      </c>
      <c r="C108" s="25">
        <v>2265.0300000000002</v>
      </c>
      <c r="D108" s="25">
        <v>2206.19</v>
      </c>
      <c r="E108" s="25">
        <v>2195.2399999999998</v>
      </c>
      <c r="F108" s="25">
        <v>2191.6799999999998</v>
      </c>
      <c r="G108" s="25">
        <v>2322.2600000000002</v>
      </c>
      <c r="H108" s="25">
        <v>2510.1</v>
      </c>
      <c r="I108" s="25">
        <v>2675.87</v>
      </c>
      <c r="J108" s="25">
        <v>2774.4</v>
      </c>
      <c r="K108" s="25">
        <v>2930.76</v>
      </c>
      <c r="L108" s="25">
        <v>2923.23</v>
      </c>
      <c r="M108" s="25">
        <v>2919.56</v>
      </c>
      <c r="N108" s="25">
        <v>2948.81</v>
      </c>
      <c r="O108" s="25">
        <v>2927.49</v>
      </c>
      <c r="P108" s="25">
        <v>2932.2</v>
      </c>
      <c r="Q108" s="25">
        <v>2920.39</v>
      </c>
      <c r="R108" s="25">
        <v>2948.39</v>
      </c>
      <c r="S108" s="25">
        <v>2958.78</v>
      </c>
      <c r="T108" s="25">
        <v>2946.46</v>
      </c>
      <c r="U108" s="25">
        <v>2815.73</v>
      </c>
      <c r="V108" s="25">
        <v>2807.09</v>
      </c>
      <c r="W108" s="25">
        <v>2750.4</v>
      </c>
      <c r="X108" s="25">
        <v>2690.21</v>
      </c>
      <c r="Y108" s="25">
        <v>2513.52</v>
      </c>
      <c r="Z108" s="25">
        <v>2323.88</v>
      </c>
    </row>
    <row r="109" spans="2:26" x14ac:dyDescent="0.25">
      <c r="B109" s="36">
        <v>27</v>
      </c>
      <c r="C109" s="25">
        <v>2283.2600000000002</v>
      </c>
      <c r="D109" s="25">
        <v>2220.1</v>
      </c>
      <c r="E109" s="25">
        <v>2203.14</v>
      </c>
      <c r="F109" s="25">
        <v>2223.35</v>
      </c>
      <c r="G109" s="25">
        <v>2304.41</v>
      </c>
      <c r="H109" s="25">
        <v>2436.6</v>
      </c>
      <c r="I109" s="25">
        <v>2582.1799999999998</v>
      </c>
      <c r="J109" s="25">
        <v>2726.48</v>
      </c>
      <c r="K109" s="25">
        <v>2848.51</v>
      </c>
      <c r="L109" s="25">
        <v>2869.01</v>
      </c>
      <c r="M109" s="25">
        <v>2857.59</v>
      </c>
      <c r="N109" s="25">
        <v>2881.19</v>
      </c>
      <c r="O109" s="25">
        <v>2872.42</v>
      </c>
      <c r="P109" s="25">
        <v>2888.58</v>
      </c>
      <c r="Q109" s="25">
        <v>2889.45</v>
      </c>
      <c r="R109" s="25">
        <v>2929.39</v>
      </c>
      <c r="S109" s="25">
        <v>2933.88</v>
      </c>
      <c r="T109" s="25">
        <v>2857.58</v>
      </c>
      <c r="U109" s="25">
        <v>2813.83</v>
      </c>
      <c r="V109" s="25">
        <v>2845.5</v>
      </c>
      <c r="W109" s="25">
        <v>2774.61</v>
      </c>
      <c r="X109" s="25">
        <v>2755.45</v>
      </c>
      <c r="Y109" s="25">
        <v>2588.62</v>
      </c>
      <c r="Z109" s="25">
        <v>2496.77</v>
      </c>
    </row>
    <row r="110" spans="2:26" x14ac:dyDescent="0.25">
      <c r="B110" s="36">
        <v>28</v>
      </c>
      <c r="C110" s="25">
        <v>2313.71</v>
      </c>
      <c r="D110" s="25">
        <v>2299.6</v>
      </c>
      <c r="E110" s="25">
        <v>2289.6</v>
      </c>
      <c r="F110" s="25">
        <v>2264.27</v>
      </c>
      <c r="G110" s="25">
        <v>2306.06</v>
      </c>
      <c r="H110" s="25">
        <v>2335.84</v>
      </c>
      <c r="I110" s="25">
        <v>2385.58</v>
      </c>
      <c r="J110" s="25">
        <v>2563.1</v>
      </c>
      <c r="K110" s="25">
        <v>2713.84</v>
      </c>
      <c r="L110" s="25">
        <v>2882.55</v>
      </c>
      <c r="M110" s="25">
        <v>2914.07</v>
      </c>
      <c r="N110" s="25">
        <v>2913.61</v>
      </c>
      <c r="O110" s="25">
        <v>2896.58</v>
      </c>
      <c r="P110" s="25">
        <v>2873.41</v>
      </c>
      <c r="Q110" s="25">
        <v>2807.63</v>
      </c>
      <c r="R110" s="25">
        <v>2785.44</v>
      </c>
      <c r="S110" s="25">
        <v>2767.26</v>
      </c>
      <c r="T110" s="25">
        <v>2827.47</v>
      </c>
      <c r="U110" s="25">
        <v>2842.27</v>
      </c>
      <c r="V110" s="25">
        <v>2747.07</v>
      </c>
      <c r="W110" s="25">
        <v>2727.07</v>
      </c>
      <c r="X110" s="25">
        <v>2585.96</v>
      </c>
      <c r="Y110" s="25">
        <v>2378.96</v>
      </c>
      <c r="Z110" s="25">
        <v>2317.2399999999998</v>
      </c>
    </row>
    <row r="111" spans="2:26" x14ac:dyDescent="0.25">
      <c r="B111" s="36">
        <v>29</v>
      </c>
      <c r="C111" s="25">
        <v>2310.9</v>
      </c>
      <c r="D111" s="25">
        <v>2270.54</v>
      </c>
      <c r="E111" s="25">
        <v>2226.63</v>
      </c>
      <c r="F111" s="25">
        <v>2195.66</v>
      </c>
      <c r="G111" s="25">
        <v>2250.46</v>
      </c>
      <c r="H111" s="25">
        <v>2320.65</v>
      </c>
      <c r="I111" s="25">
        <v>2338.59</v>
      </c>
      <c r="J111" s="25">
        <v>2423.5500000000002</v>
      </c>
      <c r="K111" s="25">
        <v>2631.04</v>
      </c>
      <c r="L111" s="25">
        <v>2718.33</v>
      </c>
      <c r="M111" s="25">
        <v>2753.01</v>
      </c>
      <c r="N111" s="25">
        <v>2769.05</v>
      </c>
      <c r="O111" s="25">
        <v>2761.94</v>
      </c>
      <c r="P111" s="25">
        <v>2774.92</v>
      </c>
      <c r="Q111" s="25">
        <v>2754.09</v>
      </c>
      <c r="R111" s="25">
        <v>2760.47</v>
      </c>
      <c r="S111" s="25">
        <v>2809.62</v>
      </c>
      <c r="T111" s="25">
        <v>2913.81</v>
      </c>
      <c r="U111" s="25">
        <v>2889.76</v>
      </c>
      <c r="V111" s="25">
        <v>2826.83</v>
      </c>
      <c r="W111" s="25">
        <v>2775.42</v>
      </c>
      <c r="X111" s="25">
        <v>2725.59</v>
      </c>
      <c r="Y111" s="25">
        <v>2509.21</v>
      </c>
      <c r="Z111" s="25">
        <v>2328.14</v>
      </c>
    </row>
    <row r="112" spans="2:26" x14ac:dyDescent="0.25">
      <c r="B112" s="36">
        <v>30</v>
      </c>
      <c r="C112" s="25">
        <v>2254.21</v>
      </c>
      <c r="D112" s="25">
        <v>2187.6</v>
      </c>
      <c r="E112" s="25">
        <v>2157.16</v>
      </c>
      <c r="F112" s="25">
        <v>2159.59</v>
      </c>
      <c r="G112" s="25">
        <v>2227.12</v>
      </c>
      <c r="H112" s="25">
        <v>2357.21</v>
      </c>
      <c r="I112" s="25">
        <v>2514.96</v>
      </c>
      <c r="J112" s="25">
        <v>2687.1</v>
      </c>
      <c r="K112" s="25">
        <v>2776.02</v>
      </c>
      <c r="L112" s="25">
        <v>2817.36</v>
      </c>
      <c r="M112" s="25">
        <v>2843.28</v>
      </c>
      <c r="N112" s="25">
        <v>2823.89</v>
      </c>
      <c r="O112" s="25">
        <v>2821.73</v>
      </c>
      <c r="P112" s="25">
        <v>2842.06</v>
      </c>
      <c r="Q112" s="25">
        <v>2858.96</v>
      </c>
      <c r="R112" s="25">
        <v>2864.49</v>
      </c>
      <c r="S112" s="25">
        <v>2857.72</v>
      </c>
      <c r="T112" s="25">
        <v>2821.76</v>
      </c>
      <c r="U112" s="25">
        <v>2771.11</v>
      </c>
      <c r="V112" s="25">
        <v>2772.43</v>
      </c>
      <c r="W112" s="25">
        <v>2762.5</v>
      </c>
      <c r="X112" s="25">
        <v>2657.11</v>
      </c>
      <c r="Y112" s="25">
        <v>2362.66</v>
      </c>
      <c r="Z112" s="25">
        <v>2296.4699999999998</v>
      </c>
    </row>
    <row r="113" spans="2:26" x14ac:dyDescent="0.25">
      <c r="B113" s="36">
        <v>31</v>
      </c>
      <c r="C113" s="25">
        <v>2215.64</v>
      </c>
      <c r="D113" s="25">
        <v>2116.23</v>
      </c>
      <c r="E113" s="25">
        <v>2087.4299999999998</v>
      </c>
      <c r="F113" s="25">
        <v>2087.9699999999998</v>
      </c>
      <c r="G113" s="25">
        <v>2205.42</v>
      </c>
      <c r="H113" s="25">
        <v>2348.5500000000002</v>
      </c>
      <c r="I113" s="25">
        <v>2483.73</v>
      </c>
      <c r="J113" s="25">
        <v>2679.55</v>
      </c>
      <c r="K113" s="25">
        <v>2741.36</v>
      </c>
      <c r="L113" s="25">
        <v>2802.7</v>
      </c>
      <c r="M113" s="25">
        <v>2785.13</v>
      </c>
      <c r="N113" s="25">
        <v>2785.08</v>
      </c>
      <c r="O113" s="25">
        <v>2783.66</v>
      </c>
      <c r="P113" s="25">
        <v>2795.86</v>
      </c>
      <c r="Q113" s="25">
        <v>2800.49</v>
      </c>
      <c r="R113" s="25">
        <v>2824.3</v>
      </c>
      <c r="S113" s="25">
        <v>2820.52</v>
      </c>
      <c r="T113" s="25">
        <v>2795.89</v>
      </c>
      <c r="U113" s="25">
        <v>2754.43</v>
      </c>
      <c r="V113" s="25">
        <v>2737.73</v>
      </c>
      <c r="W113" s="25">
        <v>2722.17</v>
      </c>
      <c r="X113" s="25">
        <v>2637.54</v>
      </c>
      <c r="Y113" s="25">
        <v>2363.44</v>
      </c>
      <c r="Z113" s="25">
        <v>2270.9299999999998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2747.49</v>
      </c>
      <c r="D119" s="25">
        <v>2721.39</v>
      </c>
      <c r="E119" s="25">
        <v>2720.45</v>
      </c>
      <c r="F119" s="25">
        <v>2733.17</v>
      </c>
      <c r="G119" s="25">
        <v>2752.2</v>
      </c>
      <c r="H119" s="25">
        <v>2771.43</v>
      </c>
      <c r="I119" s="25">
        <v>2820.78</v>
      </c>
      <c r="J119" s="25">
        <v>2913.91</v>
      </c>
      <c r="K119" s="25">
        <v>3097.94</v>
      </c>
      <c r="L119" s="25">
        <v>3273.11</v>
      </c>
      <c r="M119" s="25">
        <v>3302.05</v>
      </c>
      <c r="N119" s="25">
        <v>3299.08</v>
      </c>
      <c r="O119" s="25">
        <v>3313.19</v>
      </c>
      <c r="P119" s="25">
        <v>3324.68</v>
      </c>
      <c r="Q119" s="25">
        <v>3328.49</v>
      </c>
      <c r="R119" s="25">
        <v>3354.2</v>
      </c>
      <c r="S119" s="25">
        <v>3362.41</v>
      </c>
      <c r="T119" s="25">
        <v>3369.69</v>
      </c>
      <c r="U119" s="25">
        <v>3409.62</v>
      </c>
      <c r="V119" s="25">
        <v>3402.61</v>
      </c>
      <c r="W119" s="25">
        <v>3350.45</v>
      </c>
      <c r="X119" s="25">
        <v>3185.76</v>
      </c>
      <c r="Y119" s="25">
        <v>2971.7</v>
      </c>
      <c r="Z119" s="25">
        <v>2850</v>
      </c>
    </row>
    <row r="120" spans="2:26" x14ac:dyDescent="0.25">
      <c r="B120" s="36">
        <v>2</v>
      </c>
      <c r="C120" s="25">
        <v>2732.01</v>
      </c>
      <c r="D120" s="25">
        <v>2715.63</v>
      </c>
      <c r="E120" s="25">
        <v>2692.1</v>
      </c>
      <c r="F120" s="25">
        <v>2697.61</v>
      </c>
      <c r="G120" s="25">
        <v>2736.2</v>
      </c>
      <c r="H120" s="25">
        <v>2862.33</v>
      </c>
      <c r="I120" s="25">
        <v>3057.13</v>
      </c>
      <c r="J120" s="25">
        <v>3162.49</v>
      </c>
      <c r="K120" s="25">
        <v>3207.5</v>
      </c>
      <c r="L120" s="25">
        <v>3149.36</v>
      </c>
      <c r="M120" s="25">
        <v>3136.32</v>
      </c>
      <c r="N120" s="25">
        <v>3143.56</v>
      </c>
      <c r="O120" s="25">
        <v>3198.21</v>
      </c>
      <c r="P120" s="25">
        <v>3233.81</v>
      </c>
      <c r="Q120" s="25">
        <v>3247.66</v>
      </c>
      <c r="R120" s="25">
        <v>3246.18</v>
      </c>
      <c r="S120" s="25">
        <v>3267.19</v>
      </c>
      <c r="T120" s="25">
        <v>3197.31</v>
      </c>
      <c r="U120" s="25">
        <v>3204.03</v>
      </c>
      <c r="V120" s="25">
        <v>3144.76</v>
      </c>
      <c r="W120" s="25">
        <v>3153.43</v>
      </c>
      <c r="X120" s="25">
        <v>3110.09</v>
      </c>
      <c r="Y120" s="25">
        <v>2886.11</v>
      </c>
      <c r="Z120" s="25">
        <v>2761.14</v>
      </c>
    </row>
    <row r="121" spans="2:26" x14ac:dyDescent="0.25">
      <c r="B121" s="36">
        <v>3</v>
      </c>
      <c r="C121" s="25">
        <v>2692.61</v>
      </c>
      <c r="D121" s="25">
        <v>2591.73</v>
      </c>
      <c r="E121" s="25">
        <v>2532.27</v>
      </c>
      <c r="F121" s="25">
        <v>2563.67</v>
      </c>
      <c r="G121" s="25">
        <v>2695.96</v>
      </c>
      <c r="H121" s="25">
        <v>2868</v>
      </c>
      <c r="I121" s="25">
        <v>2992.93</v>
      </c>
      <c r="J121" s="25">
        <v>3107.74</v>
      </c>
      <c r="K121" s="25">
        <v>3180.2</v>
      </c>
      <c r="L121" s="25">
        <v>3168.19</v>
      </c>
      <c r="M121" s="25">
        <v>3144.19</v>
      </c>
      <c r="N121" s="25">
        <v>3154.3</v>
      </c>
      <c r="O121" s="25">
        <v>3224.7</v>
      </c>
      <c r="P121" s="25">
        <v>3256.9</v>
      </c>
      <c r="Q121" s="25">
        <v>3270.76</v>
      </c>
      <c r="R121" s="25">
        <v>3309.91</v>
      </c>
      <c r="S121" s="25">
        <v>3337.64</v>
      </c>
      <c r="T121" s="25">
        <v>3250.92</v>
      </c>
      <c r="U121" s="25">
        <v>3206.81</v>
      </c>
      <c r="V121" s="25">
        <v>3194.73</v>
      </c>
      <c r="W121" s="25">
        <v>3135.56</v>
      </c>
      <c r="X121" s="25">
        <v>3041.03</v>
      </c>
      <c r="Y121" s="25">
        <v>2909.34</v>
      </c>
      <c r="Z121" s="25">
        <v>2759.81</v>
      </c>
    </row>
    <row r="122" spans="2:26" x14ac:dyDescent="0.25">
      <c r="B122" s="36">
        <v>4</v>
      </c>
      <c r="C122" s="25">
        <v>2679.98</v>
      </c>
      <c r="D122" s="25">
        <v>2591.63</v>
      </c>
      <c r="E122" s="25">
        <v>2507.5700000000002</v>
      </c>
      <c r="F122" s="25">
        <v>2585.08</v>
      </c>
      <c r="G122" s="25">
        <v>2697.76</v>
      </c>
      <c r="H122" s="25">
        <v>2808.63</v>
      </c>
      <c r="I122" s="25">
        <v>2878.79</v>
      </c>
      <c r="J122" s="25">
        <v>3098.12</v>
      </c>
      <c r="K122" s="25">
        <v>3257.9</v>
      </c>
      <c r="L122" s="25">
        <v>3223.88</v>
      </c>
      <c r="M122" s="25">
        <v>3195.37</v>
      </c>
      <c r="N122" s="25">
        <v>3143.22</v>
      </c>
      <c r="O122" s="25">
        <v>3179.6</v>
      </c>
      <c r="P122" s="25">
        <v>3207.27</v>
      </c>
      <c r="Q122" s="25">
        <v>3219.93</v>
      </c>
      <c r="R122" s="25">
        <v>3241.64</v>
      </c>
      <c r="S122" s="25">
        <v>3289.09</v>
      </c>
      <c r="T122" s="25">
        <v>3275.87</v>
      </c>
      <c r="U122" s="25">
        <v>3244.96</v>
      </c>
      <c r="V122" s="25">
        <v>3192.49</v>
      </c>
      <c r="W122" s="25">
        <v>3164.88</v>
      </c>
      <c r="X122" s="25">
        <v>3031.82</v>
      </c>
      <c r="Y122" s="25">
        <v>2821.36</v>
      </c>
      <c r="Z122" s="25">
        <v>2731.29</v>
      </c>
    </row>
    <row r="123" spans="2:26" x14ac:dyDescent="0.25">
      <c r="B123" s="36">
        <v>5</v>
      </c>
      <c r="C123" s="25">
        <v>2636.29</v>
      </c>
      <c r="D123" s="25">
        <v>2532.54</v>
      </c>
      <c r="E123" s="25">
        <v>2472.15</v>
      </c>
      <c r="F123" s="25">
        <v>2513.39</v>
      </c>
      <c r="G123" s="25">
        <v>2671.84</v>
      </c>
      <c r="H123" s="25">
        <v>2782.09</v>
      </c>
      <c r="I123" s="25">
        <v>2956.97</v>
      </c>
      <c r="J123" s="25">
        <v>3137.87</v>
      </c>
      <c r="K123" s="25">
        <v>3150.13</v>
      </c>
      <c r="L123" s="25">
        <v>3142.77</v>
      </c>
      <c r="M123" s="25">
        <v>3135.87</v>
      </c>
      <c r="N123" s="25">
        <v>3131.74</v>
      </c>
      <c r="O123" s="25">
        <v>3145.28</v>
      </c>
      <c r="P123" s="25">
        <v>3142.4</v>
      </c>
      <c r="Q123" s="25">
        <v>3144.23</v>
      </c>
      <c r="R123" s="25">
        <v>3175.82</v>
      </c>
      <c r="S123" s="25">
        <v>3225.8</v>
      </c>
      <c r="T123" s="25">
        <v>3212.56</v>
      </c>
      <c r="U123" s="25">
        <v>3204.79</v>
      </c>
      <c r="V123" s="25">
        <v>3148.54</v>
      </c>
      <c r="W123" s="25">
        <v>3115.33</v>
      </c>
      <c r="X123" s="25">
        <v>3009.46</v>
      </c>
      <c r="Y123" s="25">
        <v>2863.64</v>
      </c>
      <c r="Z123" s="25">
        <v>2744.99</v>
      </c>
    </row>
    <row r="124" spans="2:26" x14ac:dyDescent="0.25">
      <c r="B124" s="36">
        <v>6</v>
      </c>
      <c r="C124" s="25">
        <v>2671.58</v>
      </c>
      <c r="D124" s="25">
        <v>2598.59</v>
      </c>
      <c r="E124" s="25">
        <v>2543.38</v>
      </c>
      <c r="F124" s="25">
        <v>2595.5300000000002</v>
      </c>
      <c r="G124" s="25">
        <v>2674.59</v>
      </c>
      <c r="H124" s="25">
        <v>2811.48</v>
      </c>
      <c r="I124" s="25">
        <v>3001.28</v>
      </c>
      <c r="J124" s="25">
        <v>3158.56</v>
      </c>
      <c r="K124" s="25">
        <v>3196.65</v>
      </c>
      <c r="L124" s="25">
        <v>3190.28</v>
      </c>
      <c r="M124" s="25">
        <v>3141.75</v>
      </c>
      <c r="N124" s="25">
        <v>3169.74</v>
      </c>
      <c r="O124" s="25">
        <v>3187.56</v>
      </c>
      <c r="P124" s="25">
        <v>3188.33</v>
      </c>
      <c r="Q124" s="25">
        <v>3179.87</v>
      </c>
      <c r="R124" s="25">
        <v>3185.39</v>
      </c>
      <c r="S124" s="25">
        <v>3265.68</v>
      </c>
      <c r="T124" s="25">
        <v>3253.81</v>
      </c>
      <c r="U124" s="25">
        <v>3209.52</v>
      </c>
      <c r="V124" s="25">
        <v>3164.45</v>
      </c>
      <c r="W124" s="25">
        <v>3180.36</v>
      </c>
      <c r="X124" s="25">
        <v>3116.77</v>
      </c>
      <c r="Y124" s="25">
        <v>2921.3</v>
      </c>
      <c r="Z124" s="25">
        <v>2813.89</v>
      </c>
    </row>
    <row r="125" spans="2:26" x14ac:dyDescent="0.25">
      <c r="B125" s="36">
        <v>7</v>
      </c>
      <c r="C125" s="25">
        <v>2708.96</v>
      </c>
      <c r="D125" s="25">
        <v>2685.19</v>
      </c>
      <c r="E125" s="25">
        <v>2667.55</v>
      </c>
      <c r="F125" s="25">
        <v>2652.88</v>
      </c>
      <c r="G125" s="25">
        <v>2693.49</v>
      </c>
      <c r="H125" s="25">
        <v>2735.54</v>
      </c>
      <c r="I125" s="25">
        <v>2886.02</v>
      </c>
      <c r="J125" s="25">
        <v>3053.87</v>
      </c>
      <c r="K125" s="25">
        <v>3162.81</v>
      </c>
      <c r="L125" s="25">
        <v>3213.65</v>
      </c>
      <c r="M125" s="25">
        <v>3233.78</v>
      </c>
      <c r="N125" s="25">
        <v>3223.26</v>
      </c>
      <c r="O125" s="25">
        <v>3182.99</v>
      </c>
      <c r="P125" s="25">
        <v>3191.31</v>
      </c>
      <c r="Q125" s="25">
        <v>3173.74</v>
      </c>
      <c r="R125" s="25">
        <v>3193.26</v>
      </c>
      <c r="S125" s="25">
        <v>3221.6</v>
      </c>
      <c r="T125" s="25">
        <v>3238.59</v>
      </c>
      <c r="U125" s="25">
        <v>3254.7</v>
      </c>
      <c r="V125" s="25">
        <v>3173.74</v>
      </c>
      <c r="W125" s="25">
        <v>3097.66</v>
      </c>
      <c r="X125" s="25">
        <v>3059.35</v>
      </c>
      <c r="Y125" s="25">
        <v>2887.73</v>
      </c>
      <c r="Z125" s="25">
        <v>2727.99</v>
      </c>
    </row>
    <row r="126" spans="2:26" x14ac:dyDescent="0.25">
      <c r="B126" s="36">
        <v>8</v>
      </c>
      <c r="C126" s="25">
        <v>2636.39</v>
      </c>
      <c r="D126" s="25">
        <v>2577.31</v>
      </c>
      <c r="E126" s="25">
        <v>2522.94</v>
      </c>
      <c r="F126" s="25">
        <v>2502.75</v>
      </c>
      <c r="G126" s="25">
        <v>2550.09</v>
      </c>
      <c r="H126" s="25">
        <v>2591.7199999999998</v>
      </c>
      <c r="I126" s="25">
        <v>2595.9499999999998</v>
      </c>
      <c r="J126" s="25">
        <v>2741.73</v>
      </c>
      <c r="K126" s="25">
        <v>3041.16</v>
      </c>
      <c r="L126" s="25">
        <v>3070.76</v>
      </c>
      <c r="M126" s="25">
        <v>3070.33</v>
      </c>
      <c r="N126" s="25">
        <v>3064.18</v>
      </c>
      <c r="O126" s="25">
        <v>3070.33</v>
      </c>
      <c r="P126" s="25">
        <v>3067.11</v>
      </c>
      <c r="Q126" s="25">
        <v>3061.79</v>
      </c>
      <c r="R126" s="25">
        <v>3069.61</v>
      </c>
      <c r="S126" s="25">
        <v>3098.29</v>
      </c>
      <c r="T126" s="25">
        <v>3168.58</v>
      </c>
      <c r="U126" s="25">
        <v>3194.45</v>
      </c>
      <c r="V126" s="25">
        <v>3118.4</v>
      </c>
      <c r="W126" s="25">
        <v>3093.53</v>
      </c>
      <c r="X126" s="25">
        <v>2990.44</v>
      </c>
      <c r="Y126" s="25">
        <v>2850.84</v>
      </c>
      <c r="Z126" s="25">
        <v>2684.55</v>
      </c>
    </row>
    <row r="127" spans="2:26" x14ac:dyDescent="0.25">
      <c r="B127" s="36">
        <v>9</v>
      </c>
      <c r="C127" s="25">
        <v>2625.51</v>
      </c>
      <c r="D127" s="25">
        <v>2572.8200000000002</v>
      </c>
      <c r="E127" s="25">
        <v>2535.98</v>
      </c>
      <c r="F127" s="25">
        <v>2533.64</v>
      </c>
      <c r="G127" s="25">
        <v>2610.61</v>
      </c>
      <c r="H127" s="25">
        <v>2767.7</v>
      </c>
      <c r="I127" s="25">
        <v>2920.92</v>
      </c>
      <c r="J127" s="25">
        <v>3100.1</v>
      </c>
      <c r="K127" s="25">
        <v>3131.24</v>
      </c>
      <c r="L127" s="25">
        <v>3130.56</v>
      </c>
      <c r="M127" s="25">
        <v>3112.55</v>
      </c>
      <c r="N127" s="25">
        <v>3110.13</v>
      </c>
      <c r="O127" s="25">
        <v>3120.75</v>
      </c>
      <c r="P127" s="25">
        <v>3127.25</v>
      </c>
      <c r="Q127" s="25">
        <v>3113.48</v>
      </c>
      <c r="R127" s="25">
        <v>3148.12</v>
      </c>
      <c r="S127" s="25">
        <v>3144.55</v>
      </c>
      <c r="T127" s="25">
        <v>3152.98</v>
      </c>
      <c r="U127" s="25">
        <v>3155.88</v>
      </c>
      <c r="V127" s="25">
        <v>3088.32</v>
      </c>
      <c r="W127" s="25">
        <v>3037.5</v>
      </c>
      <c r="X127" s="25">
        <v>2955.91</v>
      </c>
      <c r="Y127" s="25">
        <v>2802.58</v>
      </c>
      <c r="Z127" s="25">
        <v>2706.8</v>
      </c>
    </row>
    <row r="128" spans="2:26" x14ac:dyDescent="0.25">
      <c r="B128" s="36">
        <v>10</v>
      </c>
      <c r="C128" s="25">
        <v>2627.05</v>
      </c>
      <c r="D128" s="25">
        <v>2590.5700000000002</v>
      </c>
      <c r="E128" s="25">
        <v>2587.1</v>
      </c>
      <c r="F128" s="25">
        <v>2595.12</v>
      </c>
      <c r="G128" s="25">
        <v>2654.61</v>
      </c>
      <c r="H128" s="25">
        <v>2802.74</v>
      </c>
      <c r="I128" s="25">
        <v>2983.54</v>
      </c>
      <c r="J128" s="25">
        <v>3067.05</v>
      </c>
      <c r="K128" s="25">
        <v>3119.76</v>
      </c>
      <c r="L128" s="25">
        <v>3102.2</v>
      </c>
      <c r="M128" s="25">
        <v>3073.55</v>
      </c>
      <c r="N128" s="25">
        <v>3111.62</v>
      </c>
      <c r="O128" s="25">
        <v>3125.27</v>
      </c>
      <c r="P128" s="25">
        <v>3124.56</v>
      </c>
      <c r="Q128" s="25">
        <v>3112.64</v>
      </c>
      <c r="R128" s="25">
        <v>3162.91</v>
      </c>
      <c r="S128" s="25">
        <v>3195.95</v>
      </c>
      <c r="T128" s="25">
        <v>3212.4</v>
      </c>
      <c r="U128" s="25">
        <v>3137.01</v>
      </c>
      <c r="V128" s="25">
        <v>3056.51</v>
      </c>
      <c r="W128" s="25">
        <v>3071.23</v>
      </c>
      <c r="X128" s="25">
        <v>2973</v>
      </c>
      <c r="Y128" s="25">
        <v>2891.08</v>
      </c>
      <c r="Z128" s="25">
        <v>2703.33</v>
      </c>
    </row>
    <row r="129" spans="2:26" x14ac:dyDescent="0.25">
      <c r="B129" s="36">
        <v>11</v>
      </c>
      <c r="C129" s="25">
        <v>2589.0100000000002</v>
      </c>
      <c r="D129" s="25">
        <v>2545.19</v>
      </c>
      <c r="E129" s="25">
        <v>2537.64</v>
      </c>
      <c r="F129" s="25">
        <v>2549.5500000000002</v>
      </c>
      <c r="G129" s="25">
        <v>2618.94</v>
      </c>
      <c r="H129" s="25">
        <v>2747.63</v>
      </c>
      <c r="I129" s="25">
        <v>2881.17</v>
      </c>
      <c r="J129" s="25">
        <v>3052.51</v>
      </c>
      <c r="K129" s="25">
        <v>3125.42</v>
      </c>
      <c r="L129" s="25">
        <v>3113.65</v>
      </c>
      <c r="M129" s="25">
        <v>3107.15</v>
      </c>
      <c r="N129" s="25">
        <v>3131.4</v>
      </c>
      <c r="O129" s="25">
        <v>3133.41</v>
      </c>
      <c r="P129" s="25">
        <v>3146.91</v>
      </c>
      <c r="Q129" s="25">
        <v>3147.6</v>
      </c>
      <c r="R129" s="25">
        <v>3160.1</v>
      </c>
      <c r="S129" s="25">
        <v>3158.71</v>
      </c>
      <c r="T129" s="25">
        <v>3135.54</v>
      </c>
      <c r="U129" s="25">
        <v>3141.4</v>
      </c>
      <c r="V129" s="25">
        <v>3151.36</v>
      </c>
      <c r="W129" s="25">
        <v>3109.26</v>
      </c>
      <c r="X129" s="25">
        <v>3021.69</v>
      </c>
      <c r="Y129" s="25">
        <v>2828.29</v>
      </c>
      <c r="Z129" s="25">
        <v>2628.02</v>
      </c>
    </row>
    <row r="130" spans="2:26" x14ac:dyDescent="0.25">
      <c r="B130" s="36">
        <v>12</v>
      </c>
      <c r="C130" s="25">
        <v>2524.4</v>
      </c>
      <c r="D130" s="25">
        <v>2477.6999999999998</v>
      </c>
      <c r="E130" s="25">
        <v>2448.2600000000002</v>
      </c>
      <c r="F130" s="25">
        <v>2470.7800000000002</v>
      </c>
      <c r="G130" s="25">
        <v>2590.4899999999998</v>
      </c>
      <c r="H130" s="25">
        <v>2698.5</v>
      </c>
      <c r="I130" s="25">
        <v>2920.27</v>
      </c>
      <c r="J130" s="25">
        <v>3067.6</v>
      </c>
      <c r="K130" s="25">
        <v>3140.41</v>
      </c>
      <c r="L130" s="25">
        <v>3144.48</v>
      </c>
      <c r="M130" s="25">
        <v>3145.53</v>
      </c>
      <c r="N130" s="25">
        <v>3123.98</v>
      </c>
      <c r="O130" s="25">
        <v>3134.16</v>
      </c>
      <c r="P130" s="25">
        <v>3138.98</v>
      </c>
      <c r="Q130" s="25">
        <v>3145.92</v>
      </c>
      <c r="R130" s="25">
        <v>3212.47</v>
      </c>
      <c r="S130" s="25">
        <v>3277.59</v>
      </c>
      <c r="T130" s="25">
        <v>3278.72</v>
      </c>
      <c r="U130" s="25">
        <v>3237.14</v>
      </c>
      <c r="V130" s="25">
        <v>3124.79</v>
      </c>
      <c r="W130" s="25">
        <v>3095.84</v>
      </c>
      <c r="X130" s="25">
        <v>2928.9</v>
      </c>
      <c r="Y130" s="25">
        <v>2789.53</v>
      </c>
      <c r="Z130" s="25">
        <v>2625.3</v>
      </c>
    </row>
    <row r="131" spans="2:26" x14ac:dyDescent="0.25">
      <c r="B131" s="36">
        <v>13</v>
      </c>
      <c r="C131" s="25">
        <v>2554.14</v>
      </c>
      <c r="D131" s="25">
        <v>2517.9</v>
      </c>
      <c r="E131" s="25">
        <v>2512.3200000000002</v>
      </c>
      <c r="F131" s="25">
        <v>2522.73</v>
      </c>
      <c r="G131" s="25">
        <v>2592.83</v>
      </c>
      <c r="H131" s="25">
        <v>2719.46</v>
      </c>
      <c r="I131" s="25">
        <v>2966.94</v>
      </c>
      <c r="J131" s="25">
        <v>3073.46</v>
      </c>
      <c r="K131" s="25">
        <v>3182.37</v>
      </c>
      <c r="L131" s="25">
        <v>3108.8</v>
      </c>
      <c r="M131" s="25">
        <v>3100.11</v>
      </c>
      <c r="N131" s="25">
        <v>3134.38</v>
      </c>
      <c r="O131" s="25">
        <v>3127.78</v>
      </c>
      <c r="P131" s="25">
        <v>3148.88</v>
      </c>
      <c r="Q131" s="25">
        <v>3166.22</v>
      </c>
      <c r="R131" s="25">
        <v>3210.83</v>
      </c>
      <c r="S131" s="25">
        <v>3272.72</v>
      </c>
      <c r="T131" s="25">
        <v>3201.68</v>
      </c>
      <c r="U131" s="25">
        <v>3141.75</v>
      </c>
      <c r="V131" s="25">
        <v>3126.54</v>
      </c>
      <c r="W131" s="25">
        <v>3144.35</v>
      </c>
      <c r="X131" s="25">
        <v>3248.31</v>
      </c>
      <c r="Y131" s="25">
        <v>3013.88</v>
      </c>
      <c r="Z131" s="25">
        <v>2748.48</v>
      </c>
    </row>
    <row r="132" spans="2:26" x14ac:dyDescent="0.25">
      <c r="B132" s="36">
        <v>14</v>
      </c>
      <c r="C132" s="25">
        <v>2644.65</v>
      </c>
      <c r="D132" s="25">
        <v>2591.13</v>
      </c>
      <c r="E132" s="25">
        <v>2582.98</v>
      </c>
      <c r="F132" s="25">
        <v>2604.14</v>
      </c>
      <c r="G132" s="25">
        <v>2637.56</v>
      </c>
      <c r="H132" s="25">
        <v>2703.77</v>
      </c>
      <c r="I132" s="25">
        <v>2849.35</v>
      </c>
      <c r="J132" s="25">
        <v>3060.16</v>
      </c>
      <c r="K132" s="25">
        <v>3139.14</v>
      </c>
      <c r="L132" s="25">
        <v>3221.93</v>
      </c>
      <c r="M132" s="25">
        <v>3225.47</v>
      </c>
      <c r="N132" s="25">
        <v>3221.77</v>
      </c>
      <c r="O132" s="25">
        <v>3216.62</v>
      </c>
      <c r="P132" s="25">
        <v>3212.18</v>
      </c>
      <c r="Q132" s="25">
        <v>3199.08</v>
      </c>
      <c r="R132" s="25">
        <v>3216.51</v>
      </c>
      <c r="S132" s="25">
        <v>3232.32</v>
      </c>
      <c r="T132" s="25">
        <v>3239.77</v>
      </c>
      <c r="U132" s="25">
        <v>3230.66</v>
      </c>
      <c r="V132" s="25">
        <v>3190.22</v>
      </c>
      <c r="W132" s="25">
        <v>3128.51</v>
      </c>
      <c r="X132" s="25">
        <v>3113.47</v>
      </c>
      <c r="Y132" s="25">
        <v>3008.64</v>
      </c>
      <c r="Z132" s="25">
        <v>2684.14</v>
      </c>
    </row>
    <row r="133" spans="2:26" x14ac:dyDescent="0.25">
      <c r="B133" s="36">
        <v>15</v>
      </c>
      <c r="C133" s="25">
        <v>2662.96</v>
      </c>
      <c r="D133" s="25">
        <v>2596.9</v>
      </c>
      <c r="E133" s="25">
        <v>2575.69</v>
      </c>
      <c r="F133" s="25">
        <v>2564.2600000000002</v>
      </c>
      <c r="G133" s="25">
        <v>2592.08</v>
      </c>
      <c r="H133" s="25">
        <v>2627.39</v>
      </c>
      <c r="I133" s="25">
        <v>2663.85</v>
      </c>
      <c r="J133" s="25">
        <v>2748.97</v>
      </c>
      <c r="K133" s="25">
        <v>3054.61</v>
      </c>
      <c r="L133" s="25">
        <v>3092.44</v>
      </c>
      <c r="M133" s="25">
        <v>3103.52</v>
      </c>
      <c r="N133" s="25">
        <v>3108</v>
      </c>
      <c r="O133" s="25">
        <v>3102.08</v>
      </c>
      <c r="P133" s="25">
        <v>3113.57</v>
      </c>
      <c r="Q133" s="25">
        <v>3121.32</v>
      </c>
      <c r="R133" s="25">
        <v>3146.93</v>
      </c>
      <c r="S133" s="25">
        <v>3190.98</v>
      </c>
      <c r="T133" s="25">
        <v>3248.68</v>
      </c>
      <c r="U133" s="25">
        <v>3257.68</v>
      </c>
      <c r="V133" s="25">
        <v>3148.78</v>
      </c>
      <c r="W133" s="25">
        <v>3095.55</v>
      </c>
      <c r="X133" s="25">
        <v>3068.32</v>
      </c>
      <c r="Y133" s="25">
        <v>3013.42</v>
      </c>
      <c r="Z133" s="25">
        <v>2729.93</v>
      </c>
    </row>
    <row r="134" spans="2:26" x14ac:dyDescent="0.25">
      <c r="B134" s="36">
        <v>16</v>
      </c>
      <c r="C134" s="25">
        <v>2701.45</v>
      </c>
      <c r="D134" s="25">
        <v>2672.98</v>
      </c>
      <c r="E134" s="25">
        <v>2621.51</v>
      </c>
      <c r="F134" s="25">
        <v>2620.27</v>
      </c>
      <c r="G134" s="25">
        <v>2682.96</v>
      </c>
      <c r="H134" s="25">
        <v>2863.38</v>
      </c>
      <c r="I134" s="25">
        <v>3051.55</v>
      </c>
      <c r="J134" s="25">
        <v>3149.23</v>
      </c>
      <c r="K134" s="25">
        <v>3263.28</v>
      </c>
      <c r="L134" s="25">
        <v>3247.84</v>
      </c>
      <c r="M134" s="25">
        <v>3212.18</v>
      </c>
      <c r="N134" s="25">
        <v>3225.54</v>
      </c>
      <c r="O134" s="25">
        <v>3240.18</v>
      </c>
      <c r="P134" s="25">
        <v>3259.17</v>
      </c>
      <c r="Q134" s="25">
        <v>3293.79</v>
      </c>
      <c r="R134" s="25">
        <v>3328.71</v>
      </c>
      <c r="S134" s="25">
        <v>3443.59</v>
      </c>
      <c r="T134" s="25">
        <v>3314.08</v>
      </c>
      <c r="U134" s="25">
        <v>3261.56</v>
      </c>
      <c r="V134" s="25">
        <v>3208.78</v>
      </c>
      <c r="W134" s="25">
        <v>3243.19</v>
      </c>
      <c r="X134" s="25">
        <v>3120.85</v>
      </c>
      <c r="Y134" s="25">
        <v>2846.83</v>
      </c>
      <c r="Z134" s="25">
        <v>2670.92</v>
      </c>
    </row>
    <row r="135" spans="2:26" x14ac:dyDescent="0.25">
      <c r="B135" s="36">
        <v>17</v>
      </c>
      <c r="C135" s="25">
        <v>2618.8200000000002</v>
      </c>
      <c r="D135" s="25">
        <v>2585.5500000000002</v>
      </c>
      <c r="E135" s="25">
        <v>2562.29</v>
      </c>
      <c r="F135" s="25">
        <v>2569</v>
      </c>
      <c r="G135" s="25">
        <v>2613.5100000000002</v>
      </c>
      <c r="H135" s="25">
        <v>2738.29</v>
      </c>
      <c r="I135" s="25">
        <v>2870.1</v>
      </c>
      <c r="J135" s="25">
        <v>3108.51</v>
      </c>
      <c r="K135" s="25">
        <v>3250.32</v>
      </c>
      <c r="L135" s="25">
        <v>3164.84</v>
      </c>
      <c r="M135" s="25">
        <v>3137.56</v>
      </c>
      <c r="N135" s="25">
        <v>3165.9</v>
      </c>
      <c r="O135" s="25">
        <v>3203.94</v>
      </c>
      <c r="P135" s="25">
        <v>3240.75</v>
      </c>
      <c r="Q135" s="25">
        <v>3266.52</v>
      </c>
      <c r="R135" s="25">
        <v>3284.12</v>
      </c>
      <c r="S135" s="25">
        <v>3295.69</v>
      </c>
      <c r="T135" s="25">
        <v>3287.91</v>
      </c>
      <c r="U135" s="25">
        <v>3262.36</v>
      </c>
      <c r="V135" s="25">
        <v>3215.43</v>
      </c>
      <c r="W135" s="25">
        <v>3194.69</v>
      </c>
      <c r="X135" s="25">
        <v>3061.16</v>
      </c>
      <c r="Y135" s="25">
        <v>2914.65</v>
      </c>
      <c r="Z135" s="25">
        <v>2738</v>
      </c>
    </row>
    <row r="136" spans="2:26" x14ac:dyDescent="0.25">
      <c r="B136" s="36">
        <v>18</v>
      </c>
      <c r="C136" s="25">
        <v>2604.5500000000002</v>
      </c>
      <c r="D136" s="25">
        <v>2560.0700000000002</v>
      </c>
      <c r="E136" s="25">
        <v>2563.0700000000002</v>
      </c>
      <c r="F136" s="25">
        <v>2595.4699999999998</v>
      </c>
      <c r="G136" s="25">
        <v>2668.04</v>
      </c>
      <c r="H136" s="25">
        <v>2756.35</v>
      </c>
      <c r="I136" s="25">
        <v>2923.05</v>
      </c>
      <c r="J136" s="25">
        <v>3128.14</v>
      </c>
      <c r="K136" s="25">
        <v>3161.4</v>
      </c>
      <c r="L136" s="25">
        <v>3134.88</v>
      </c>
      <c r="M136" s="25">
        <v>3126.09</v>
      </c>
      <c r="N136" s="25">
        <v>3197.12</v>
      </c>
      <c r="O136" s="25">
        <v>3205.49</v>
      </c>
      <c r="P136" s="25">
        <v>3202.64</v>
      </c>
      <c r="Q136" s="25">
        <v>3255.05</v>
      </c>
      <c r="R136" s="25">
        <v>3270.18</v>
      </c>
      <c r="S136" s="25">
        <v>3275.54</v>
      </c>
      <c r="T136" s="25">
        <v>3185.01</v>
      </c>
      <c r="U136" s="25">
        <v>3192.23</v>
      </c>
      <c r="V136" s="25">
        <v>3166.23</v>
      </c>
      <c r="W136" s="25">
        <v>3167.77</v>
      </c>
      <c r="X136" s="25">
        <v>3086.56</v>
      </c>
      <c r="Y136" s="25">
        <v>2848.79</v>
      </c>
      <c r="Z136" s="25">
        <v>2685.31</v>
      </c>
    </row>
    <row r="137" spans="2:26" x14ac:dyDescent="0.25">
      <c r="B137" s="36">
        <v>19</v>
      </c>
      <c r="C137" s="25">
        <v>2608.73</v>
      </c>
      <c r="D137" s="25">
        <v>2552.6799999999998</v>
      </c>
      <c r="E137" s="25">
        <v>2553.7399999999998</v>
      </c>
      <c r="F137" s="25">
        <v>2563.6999999999998</v>
      </c>
      <c r="G137" s="25">
        <v>2630.86</v>
      </c>
      <c r="H137" s="25">
        <v>2751.33</v>
      </c>
      <c r="I137" s="25">
        <v>2986.78</v>
      </c>
      <c r="J137" s="25">
        <v>3131.73</v>
      </c>
      <c r="K137" s="25">
        <v>3219.33</v>
      </c>
      <c r="L137" s="25">
        <v>3206.71</v>
      </c>
      <c r="M137" s="25">
        <v>3203.21</v>
      </c>
      <c r="N137" s="25">
        <v>3205.27</v>
      </c>
      <c r="O137" s="25">
        <v>3217.73</v>
      </c>
      <c r="P137" s="25">
        <v>3241.56</v>
      </c>
      <c r="Q137" s="25">
        <v>3260.16</v>
      </c>
      <c r="R137" s="25">
        <v>3258.68</v>
      </c>
      <c r="S137" s="25">
        <v>3276</v>
      </c>
      <c r="T137" s="25">
        <v>3274.13</v>
      </c>
      <c r="U137" s="25">
        <v>3264</v>
      </c>
      <c r="V137" s="25">
        <v>3232.86</v>
      </c>
      <c r="W137" s="25">
        <v>3206.23</v>
      </c>
      <c r="X137" s="25">
        <v>3066.45</v>
      </c>
      <c r="Y137" s="25">
        <v>2948.24</v>
      </c>
      <c r="Z137" s="25">
        <v>2774.29</v>
      </c>
    </row>
    <row r="138" spans="2:26" x14ac:dyDescent="0.25">
      <c r="B138" s="36">
        <v>20</v>
      </c>
      <c r="C138" s="25">
        <v>2607.21</v>
      </c>
      <c r="D138" s="25">
        <v>2562.77</v>
      </c>
      <c r="E138" s="25">
        <v>2556.5500000000002</v>
      </c>
      <c r="F138" s="25">
        <v>2578.62</v>
      </c>
      <c r="G138" s="25">
        <v>2653.37</v>
      </c>
      <c r="H138" s="25">
        <v>2757.18</v>
      </c>
      <c r="I138" s="25">
        <v>2988.25</v>
      </c>
      <c r="J138" s="25">
        <v>3159.54</v>
      </c>
      <c r="K138" s="25">
        <v>3225.26</v>
      </c>
      <c r="L138" s="25">
        <v>3196.28</v>
      </c>
      <c r="M138" s="25">
        <v>3184.14</v>
      </c>
      <c r="N138" s="25">
        <v>3236.24</v>
      </c>
      <c r="O138" s="25">
        <v>3225.38</v>
      </c>
      <c r="P138" s="25">
        <v>3235.3</v>
      </c>
      <c r="Q138" s="25">
        <v>3264.12</v>
      </c>
      <c r="R138" s="25">
        <v>3277.61</v>
      </c>
      <c r="S138" s="25">
        <v>3289.5</v>
      </c>
      <c r="T138" s="25">
        <v>3282.51</v>
      </c>
      <c r="U138" s="25">
        <v>3276.05</v>
      </c>
      <c r="V138" s="25">
        <v>3256.67</v>
      </c>
      <c r="W138" s="25">
        <v>3217.75</v>
      </c>
      <c r="X138" s="25">
        <v>3153.56</v>
      </c>
      <c r="Y138" s="25">
        <v>2939.21</v>
      </c>
      <c r="Z138" s="25">
        <v>2749.95</v>
      </c>
    </row>
    <row r="139" spans="2:26" x14ac:dyDescent="0.25">
      <c r="B139" s="36">
        <v>21</v>
      </c>
      <c r="C139" s="25">
        <v>2675.02</v>
      </c>
      <c r="D139" s="25">
        <v>2666.54</v>
      </c>
      <c r="E139" s="25">
        <v>2643.67</v>
      </c>
      <c r="F139" s="25">
        <v>2649.04</v>
      </c>
      <c r="G139" s="25">
        <v>2658.27</v>
      </c>
      <c r="H139" s="25">
        <v>2721.08</v>
      </c>
      <c r="I139" s="25">
        <v>2794.76</v>
      </c>
      <c r="J139" s="25">
        <v>3010.14</v>
      </c>
      <c r="K139" s="25">
        <v>3138.62</v>
      </c>
      <c r="L139" s="25">
        <v>3278.69</v>
      </c>
      <c r="M139" s="25">
        <v>3302.22</v>
      </c>
      <c r="N139" s="25">
        <v>3303.1</v>
      </c>
      <c r="O139" s="25">
        <v>3276.05</v>
      </c>
      <c r="P139" s="25">
        <v>3274.46</v>
      </c>
      <c r="Q139" s="25">
        <v>3266.88</v>
      </c>
      <c r="R139" s="25">
        <v>3287.2</v>
      </c>
      <c r="S139" s="25">
        <v>3295.76</v>
      </c>
      <c r="T139" s="25">
        <v>3309.67</v>
      </c>
      <c r="U139" s="25">
        <v>3316.96</v>
      </c>
      <c r="V139" s="25">
        <v>3250.6</v>
      </c>
      <c r="W139" s="25">
        <v>3136.44</v>
      </c>
      <c r="X139" s="25">
        <v>3066</v>
      </c>
      <c r="Y139" s="25">
        <v>2889.14</v>
      </c>
      <c r="Z139" s="25">
        <v>2716.05</v>
      </c>
    </row>
    <row r="140" spans="2:26" x14ac:dyDescent="0.25">
      <c r="B140" s="36">
        <v>22</v>
      </c>
      <c r="C140" s="25">
        <v>2646.17</v>
      </c>
      <c r="D140" s="25">
        <v>2588.5500000000002</v>
      </c>
      <c r="E140" s="25">
        <v>2554.83</v>
      </c>
      <c r="F140" s="25">
        <v>2558.4699999999998</v>
      </c>
      <c r="G140" s="25">
        <v>2556.1799999999998</v>
      </c>
      <c r="H140" s="25">
        <v>2623.55</v>
      </c>
      <c r="I140" s="25">
        <v>2662.97</v>
      </c>
      <c r="J140" s="25">
        <v>2741.23</v>
      </c>
      <c r="K140" s="25">
        <v>2898.25</v>
      </c>
      <c r="L140" s="25">
        <v>3036.64</v>
      </c>
      <c r="M140" s="25">
        <v>3071.91</v>
      </c>
      <c r="N140" s="25">
        <v>3089.33</v>
      </c>
      <c r="O140" s="25">
        <v>3096.49</v>
      </c>
      <c r="P140" s="25">
        <v>3126.83</v>
      </c>
      <c r="Q140" s="25">
        <v>3149.4</v>
      </c>
      <c r="R140" s="25">
        <v>3162.15</v>
      </c>
      <c r="S140" s="25">
        <v>3232.81</v>
      </c>
      <c r="T140" s="25">
        <v>3288</v>
      </c>
      <c r="U140" s="25">
        <v>3288.08</v>
      </c>
      <c r="V140" s="25">
        <v>3227</v>
      </c>
      <c r="W140" s="25">
        <v>3136.91</v>
      </c>
      <c r="X140" s="25">
        <v>3018.89</v>
      </c>
      <c r="Y140" s="25">
        <v>2767.73</v>
      </c>
      <c r="Z140" s="25">
        <v>2680.63</v>
      </c>
    </row>
    <row r="141" spans="2:26" x14ac:dyDescent="0.25">
      <c r="B141" s="36">
        <v>23</v>
      </c>
      <c r="C141" s="25">
        <v>2650.55</v>
      </c>
      <c r="D141" s="25">
        <v>2562.65</v>
      </c>
      <c r="E141" s="25">
        <v>2540.21</v>
      </c>
      <c r="F141" s="25">
        <v>2574.3000000000002</v>
      </c>
      <c r="G141" s="25">
        <v>2617.44</v>
      </c>
      <c r="H141" s="25">
        <v>2764.27</v>
      </c>
      <c r="I141" s="25">
        <v>2974.5</v>
      </c>
      <c r="J141" s="25">
        <v>3178.98</v>
      </c>
      <c r="K141" s="25">
        <v>3290.52</v>
      </c>
      <c r="L141" s="25">
        <v>3272.13</v>
      </c>
      <c r="M141" s="25">
        <v>3230.81</v>
      </c>
      <c r="N141" s="25">
        <v>3288.67</v>
      </c>
      <c r="O141" s="25">
        <v>3252.92</v>
      </c>
      <c r="P141" s="25">
        <v>3276.79</v>
      </c>
      <c r="Q141" s="25">
        <v>3303.01</v>
      </c>
      <c r="R141" s="25">
        <v>3322.02</v>
      </c>
      <c r="S141" s="25">
        <v>3329.27</v>
      </c>
      <c r="T141" s="25">
        <v>3285.97</v>
      </c>
      <c r="U141" s="25">
        <v>3270.6</v>
      </c>
      <c r="V141" s="25">
        <v>3238.27</v>
      </c>
      <c r="W141" s="25">
        <v>3148.46</v>
      </c>
      <c r="X141" s="25">
        <v>3088.97</v>
      </c>
      <c r="Y141" s="25">
        <v>2820.56</v>
      </c>
      <c r="Z141" s="25">
        <v>2685.94</v>
      </c>
    </row>
    <row r="142" spans="2:26" x14ac:dyDescent="0.25">
      <c r="B142" s="36">
        <v>24</v>
      </c>
      <c r="C142" s="25">
        <v>2629.05</v>
      </c>
      <c r="D142" s="25">
        <v>2573.79</v>
      </c>
      <c r="E142" s="25">
        <v>2564.13</v>
      </c>
      <c r="F142" s="25">
        <v>2609.9899999999998</v>
      </c>
      <c r="G142" s="25">
        <v>2675.64</v>
      </c>
      <c r="H142" s="25">
        <v>2825.52</v>
      </c>
      <c r="I142" s="25">
        <v>3028.68</v>
      </c>
      <c r="J142" s="25">
        <v>3219.58</v>
      </c>
      <c r="K142" s="25">
        <v>3316.6</v>
      </c>
      <c r="L142" s="25">
        <v>3310.63</v>
      </c>
      <c r="M142" s="25">
        <v>3224.39</v>
      </c>
      <c r="N142" s="25">
        <v>3311.2</v>
      </c>
      <c r="O142" s="25">
        <v>3287.58</v>
      </c>
      <c r="P142" s="25">
        <v>3296.96</v>
      </c>
      <c r="Q142" s="25">
        <v>3314.96</v>
      </c>
      <c r="R142" s="25">
        <v>3323.15</v>
      </c>
      <c r="S142" s="25">
        <v>3316.95</v>
      </c>
      <c r="T142" s="25">
        <v>3232.66</v>
      </c>
      <c r="U142" s="25">
        <v>3218.27</v>
      </c>
      <c r="V142" s="25">
        <v>3188.54</v>
      </c>
      <c r="W142" s="25">
        <v>3132.98</v>
      </c>
      <c r="X142" s="25">
        <v>3057.68</v>
      </c>
      <c r="Y142" s="25">
        <v>2873.29</v>
      </c>
      <c r="Z142" s="25">
        <v>2699.12</v>
      </c>
    </row>
    <row r="143" spans="2:26" x14ac:dyDescent="0.25">
      <c r="B143" s="36">
        <v>25</v>
      </c>
      <c r="C143" s="25">
        <v>2630.93</v>
      </c>
      <c r="D143" s="25">
        <v>2586.84</v>
      </c>
      <c r="E143" s="25">
        <v>2566.86</v>
      </c>
      <c r="F143" s="25">
        <v>2569.9</v>
      </c>
      <c r="G143" s="25">
        <v>2667.21</v>
      </c>
      <c r="H143" s="25">
        <v>2783.98</v>
      </c>
      <c r="I143" s="25">
        <v>2919.35</v>
      </c>
      <c r="J143" s="25">
        <v>3086.74</v>
      </c>
      <c r="K143" s="25">
        <v>3139.37</v>
      </c>
      <c r="L143" s="25">
        <v>3137.32</v>
      </c>
      <c r="M143" s="25">
        <v>3120.91</v>
      </c>
      <c r="N143" s="25">
        <v>3158.08</v>
      </c>
      <c r="O143" s="25">
        <v>3165.98</v>
      </c>
      <c r="P143" s="25">
        <v>3183.92</v>
      </c>
      <c r="Q143" s="25">
        <v>3184.8</v>
      </c>
      <c r="R143" s="25">
        <v>3186.94</v>
      </c>
      <c r="S143" s="25">
        <v>3186.47</v>
      </c>
      <c r="T143" s="25">
        <v>3157.68</v>
      </c>
      <c r="U143" s="25">
        <v>3135.44</v>
      </c>
      <c r="V143" s="25">
        <v>3125.27</v>
      </c>
      <c r="W143" s="25">
        <v>3128.53</v>
      </c>
      <c r="X143" s="25">
        <v>3090.31</v>
      </c>
      <c r="Y143" s="25">
        <v>2890.44</v>
      </c>
      <c r="Z143" s="25">
        <v>2695.52</v>
      </c>
    </row>
    <row r="144" spans="2:26" x14ac:dyDescent="0.25">
      <c r="B144" s="36">
        <v>26</v>
      </c>
      <c r="C144" s="25">
        <v>2617.9299999999998</v>
      </c>
      <c r="D144" s="25">
        <v>2559.09</v>
      </c>
      <c r="E144" s="25">
        <v>2548.14</v>
      </c>
      <c r="F144" s="25">
        <v>2544.58</v>
      </c>
      <c r="G144" s="25">
        <v>2675.16</v>
      </c>
      <c r="H144" s="25">
        <v>2863</v>
      </c>
      <c r="I144" s="25">
        <v>3028.77</v>
      </c>
      <c r="J144" s="25">
        <v>3127.3</v>
      </c>
      <c r="K144" s="25">
        <v>3283.66</v>
      </c>
      <c r="L144" s="25">
        <v>3276.13</v>
      </c>
      <c r="M144" s="25">
        <v>3272.46</v>
      </c>
      <c r="N144" s="25">
        <v>3301.71</v>
      </c>
      <c r="O144" s="25">
        <v>3280.39</v>
      </c>
      <c r="P144" s="25">
        <v>3285.1</v>
      </c>
      <c r="Q144" s="25">
        <v>3273.29</v>
      </c>
      <c r="R144" s="25">
        <v>3301.29</v>
      </c>
      <c r="S144" s="25">
        <v>3311.68</v>
      </c>
      <c r="T144" s="25">
        <v>3299.36</v>
      </c>
      <c r="U144" s="25">
        <v>3168.63</v>
      </c>
      <c r="V144" s="25">
        <v>3159.99</v>
      </c>
      <c r="W144" s="25">
        <v>3103.3</v>
      </c>
      <c r="X144" s="25">
        <v>3043.11</v>
      </c>
      <c r="Y144" s="25">
        <v>2866.42</v>
      </c>
      <c r="Z144" s="25">
        <v>2676.78</v>
      </c>
    </row>
    <row r="145" spans="2:26" x14ac:dyDescent="0.25">
      <c r="B145" s="36">
        <v>27</v>
      </c>
      <c r="C145" s="25">
        <v>2636.16</v>
      </c>
      <c r="D145" s="25">
        <v>2573</v>
      </c>
      <c r="E145" s="25">
        <v>2556.04</v>
      </c>
      <c r="F145" s="25">
        <v>2576.25</v>
      </c>
      <c r="G145" s="25">
        <v>2657.31</v>
      </c>
      <c r="H145" s="25">
        <v>2789.5</v>
      </c>
      <c r="I145" s="25">
        <v>2935.08</v>
      </c>
      <c r="J145" s="25">
        <v>3079.38</v>
      </c>
      <c r="K145" s="25">
        <v>3201.41</v>
      </c>
      <c r="L145" s="25">
        <v>3221.91</v>
      </c>
      <c r="M145" s="25">
        <v>3210.49</v>
      </c>
      <c r="N145" s="25">
        <v>3234.09</v>
      </c>
      <c r="O145" s="25">
        <v>3225.32</v>
      </c>
      <c r="P145" s="25">
        <v>3241.48</v>
      </c>
      <c r="Q145" s="25">
        <v>3242.35</v>
      </c>
      <c r="R145" s="25">
        <v>3282.29</v>
      </c>
      <c r="S145" s="25">
        <v>3286.78</v>
      </c>
      <c r="T145" s="25">
        <v>3210.48</v>
      </c>
      <c r="U145" s="25">
        <v>3166.73</v>
      </c>
      <c r="V145" s="25">
        <v>3198.4</v>
      </c>
      <c r="W145" s="25">
        <v>3127.51</v>
      </c>
      <c r="X145" s="25">
        <v>3108.35</v>
      </c>
      <c r="Y145" s="25">
        <v>2941.52</v>
      </c>
      <c r="Z145" s="25">
        <v>2849.67</v>
      </c>
    </row>
    <row r="146" spans="2:26" x14ac:dyDescent="0.25">
      <c r="B146" s="36">
        <v>28</v>
      </c>
      <c r="C146" s="25">
        <v>2666.61</v>
      </c>
      <c r="D146" s="25">
        <v>2652.5</v>
      </c>
      <c r="E146" s="25">
        <v>2642.5</v>
      </c>
      <c r="F146" s="25">
        <v>2617.17</v>
      </c>
      <c r="G146" s="25">
        <v>2658.96</v>
      </c>
      <c r="H146" s="25">
        <v>2688.74</v>
      </c>
      <c r="I146" s="25">
        <v>2738.48</v>
      </c>
      <c r="J146" s="25">
        <v>2916</v>
      </c>
      <c r="K146" s="25">
        <v>3066.74</v>
      </c>
      <c r="L146" s="25">
        <v>3235.45</v>
      </c>
      <c r="M146" s="25">
        <v>3266.97</v>
      </c>
      <c r="N146" s="25">
        <v>3266.51</v>
      </c>
      <c r="O146" s="25">
        <v>3249.48</v>
      </c>
      <c r="P146" s="25">
        <v>3226.31</v>
      </c>
      <c r="Q146" s="25">
        <v>3160.53</v>
      </c>
      <c r="R146" s="25">
        <v>3138.34</v>
      </c>
      <c r="S146" s="25">
        <v>3120.16</v>
      </c>
      <c r="T146" s="25">
        <v>3180.37</v>
      </c>
      <c r="U146" s="25">
        <v>3195.17</v>
      </c>
      <c r="V146" s="25">
        <v>3099.97</v>
      </c>
      <c r="W146" s="25">
        <v>3079.97</v>
      </c>
      <c r="X146" s="25">
        <v>2938.86</v>
      </c>
      <c r="Y146" s="25">
        <v>2731.86</v>
      </c>
      <c r="Z146" s="25">
        <v>2670.14</v>
      </c>
    </row>
    <row r="147" spans="2:26" x14ac:dyDescent="0.25">
      <c r="B147" s="36">
        <v>29</v>
      </c>
      <c r="C147" s="25">
        <v>2663.8</v>
      </c>
      <c r="D147" s="25">
        <v>2623.44</v>
      </c>
      <c r="E147" s="25">
        <v>2579.5300000000002</v>
      </c>
      <c r="F147" s="25">
        <v>2548.56</v>
      </c>
      <c r="G147" s="25">
        <v>2603.36</v>
      </c>
      <c r="H147" s="25">
        <v>2673.55</v>
      </c>
      <c r="I147" s="25">
        <v>2691.49</v>
      </c>
      <c r="J147" s="25">
        <v>2776.45</v>
      </c>
      <c r="K147" s="25">
        <v>2983.94</v>
      </c>
      <c r="L147" s="25">
        <v>3071.23</v>
      </c>
      <c r="M147" s="25">
        <v>3105.91</v>
      </c>
      <c r="N147" s="25">
        <v>3121.95</v>
      </c>
      <c r="O147" s="25">
        <v>3114.84</v>
      </c>
      <c r="P147" s="25">
        <v>3127.82</v>
      </c>
      <c r="Q147" s="25">
        <v>3106.99</v>
      </c>
      <c r="R147" s="25">
        <v>3113.37</v>
      </c>
      <c r="S147" s="25">
        <v>3162.52</v>
      </c>
      <c r="T147" s="25">
        <v>3266.71</v>
      </c>
      <c r="U147" s="25">
        <v>3242.66</v>
      </c>
      <c r="V147" s="25">
        <v>3179.73</v>
      </c>
      <c r="W147" s="25">
        <v>3128.32</v>
      </c>
      <c r="X147" s="25">
        <v>3078.49</v>
      </c>
      <c r="Y147" s="25">
        <v>2862.11</v>
      </c>
      <c r="Z147" s="25">
        <v>2681.04</v>
      </c>
    </row>
    <row r="148" spans="2:26" x14ac:dyDescent="0.25">
      <c r="B148" s="36">
        <v>30</v>
      </c>
      <c r="C148" s="25">
        <v>2607.11</v>
      </c>
      <c r="D148" s="25">
        <v>2540.5</v>
      </c>
      <c r="E148" s="25">
        <v>2510.06</v>
      </c>
      <c r="F148" s="25">
        <v>2512.4899999999998</v>
      </c>
      <c r="G148" s="25">
        <v>2580.02</v>
      </c>
      <c r="H148" s="25">
        <v>2710.11</v>
      </c>
      <c r="I148" s="25">
        <v>2867.86</v>
      </c>
      <c r="J148" s="25">
        <v>3040</v>
      </c>
      <c r="K148" s="25">
        <v>3128.92</v>
      </c>
      <c r="L148" s="25">
        <v>3170.26</v>
      </c>
      <c r="M148" s="25">
        <v>3196.18</v>
      </c>
      <c r="N148" s="25">
        <v>3176.79</v>
      </c>
      <c r="O148" s="25">
        <v>3174.63</v>
      </c>
      <c r="P148" s="25">
        <v>3194.96</v>
      </c>
      <c r="Q148" s="25">
        <v>3211.86</v>
      </c>
      <c r="R148" s="25">
        <v>3217.39</v>
      </c>
      <c r="S148" s="25">
        <v>3210.62</v>
      </c>
      <c r="T148" s="25">
        <v>3174.66</v>
      </c>
      <c r="U148" s="25">
        <v>3124.01</v>
      </c>
      <c r="V148" s="25">
        <v>3125.33</v>
      </c>
      <c r="W148" s="25">
        <v>3115.4</v>
      </c>
      <c r="X148" s="25">
        <v>3010.01</v>
      </c>
      <c r="Y148" s="25">
        <v>2715.56</v>
      </c>
      <c r="Z148" s="25">
        <v>2649.37</v>
      </c>
    </row>
    <row r="149" spans="2:26" x14ac:dyDescent="0.25">
      <c r="B149" s="36">
        <v>31</v>
      </c>
      <c r="C149" s="25">
        <v>2568.54</v>
      </c>
      <c r="D149" s="25">
        <v>2469.13</v>
      </c>
      <c r="E149" s="25">
        <v>2440.33</v>
      </c>
      <c r="F149" s="25">
        <v>2440.87</v>
      </c>
      <c r="G149" s="25">
        <v>2558.3200000000002</v>
      </c>
      <c r="H149" s="25">
        <v>2701.45</v>
      </c>
      <c r="I149" s="25">
        <v>2836.63</v>
      </c>
      <c r="J149" s="25">
        <v>3032.45</v>
      </c>
      <c r="K149" s="25">
        <v>3094.26</v>
      </c>
      <c r="L149" s="25">
        <v>3155.6</v>
      </c>
      <c r="M149" s="25">
        <v>3138.03</v>
      </c>
      <c r="N149" s="25">
        <v>3137.98</v>
      </c>
      <c r="O149" s="25">
        <v>3136.56</v>
      </c>
      <c r="P149" s="25">
        <v>3148.76</v>
      </c>
      <c r="Q149" s="25">
        <v>3153.39</v>
      </c>
      <c r="R149" s="25">
        <v>3177.2</v>
      </c>
      <c r="S149" s="25">
        <v>3173.42</v>
      </c>
      <c r="T149" s="25">
        <v>3148.79</v>
      </c>
      <c r="U149" s="25">
        <v>3107.33</v>
      </c>
      <c r="V149" s="25">
        <v>3090.63</v>
      </c>
      <c r="W149" s="25">
        <v>3075.07</v>
      </c>
      <c r="X149" s="25">
        <v>2990.44</v>
      </c>
      <c r="Y149" s="25">
        <v>2716.34</v>
      </c>
      <c r="Z149" s="25">
        <v>2623.83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861878.6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3982.25</v>
      </c>
      <c r="D9" s="24">
        <v>3956.15</v>
      </c>
      <c r="E9" s="24">
        <v>3955.21</v>
      </c>
      <c r="F9" s="24">
        <v>3967.93</v>
      </c>
      <c r="G9" s="24">
        <v>3986.96</v>
      </c>
      <c r="H9" s="24">
        <v>4006.19</v>
      </c>
      <c r="I9" s="24">
        <v>4055.54</v>
      </c>
      <c r="J9" s="24">
        <v>4148.67</v>
      </c>
      <c r="K9" s="24">
        <v>4332.7</v>
      </c>
      <c r="L9" s="24">
        <v>4507.87</v>
      </c>
      <c r="M9" s="24">
        <v>4536.8100000000004</v>
      </c>
      <c r="N9" s="24">
        <v>4533.84</v>
      </c>
      <c r="O9" s="24">
        <v>4547.95</v>
      </c>
      <c r="P9" s="24">
        <v>4559.4399999999996</v>
      </c>
      <c r="Q9" s="24">
        <v>4563.25</v>
      </c>
      <c r="R9" s="24">
        <v>4588.96</v>
      </c>
      <c r="S9" s="24">
        <v>4597.17</v>
      </c>
      <c r="T9" s="24">
        <v>4604.45</v>
      </c>
      <c r="U9" s="24">
        <v>4644.38</v>
      </c>
      <c r="V9" s="24">
        <v>4637.37</v>
      </c>
      <c r="W9" s="24">
        <v>4585.21</v>
      </c>
      <c r="X9" s="24">
        <v>4420.5200000000004</v>
      </c>
      <c r="Y9" s="24">
        <v>4206.46</v>
      </c>
      <c r="Z9" s="24">
        <v>4084.76</v>
      </c>
    </row>
    <row r="10" spans="1:26" x14ac:dyDescent="0.25">
      <c r="B10" s="36">
        <v>2</v>
      </c>
      <c r="C10" s="24">
        <v>3966.77</v>
      </c>
      <c r="D10" s="24">
        <v>3950.39</v>
      </c>
      <c r="E10" s="24">
        <v>3926.86</v>
      </c>
      <c r="F10" s="24">
        <v>3932.37</v>
      </c>
      <c r="G10" s="24">
        <v>3970.96</v>
      </c>
      <c r="H10" s="24">
        <v>4097.09</v>
      </c>
      <c r="I10" s="24">
        <v>4291.8900000000003</v>
      </c>
      <c r="J10" s="24">
        <v>4397.25</v>
      </c>
      <c r="K10" s="24">
        <v>4442.26</v>
      </c>
      <c r="L10" s="24">
        <v>4384.12</v>
      </c>
      <c r="M10" s="24">
        <v>4371.08</v>
      </c>
      <c r="N10" s="24">
        <v>4378.32</v>
      </c>
      <c r="O10" s="24">
        <v>4432.97</v>
      </c>
      <c r="P10" s="24">
        <v>4468.57</v>
      </c>
      <c r="Q10" s="24">
        <v>4482.42</v>
      </c>
      <c r="R10" s="24">
        <v>4480.9399999999996</v>
      </c>
      <c r="S10" s="24">
        <v>4501.95</v>
      </c>
      <c r="T10" s="24">
        <v>4432.07</v>
      </c>
      <c r="U10" s="24">
        <v>4438.79</v>
      </c>
      <c r="V10" s="24">
        <v>4379.5200000000004</v>
      </c>
      <c r="W10" s="24">
        <v>4388.1899999999996</v>
      </c>
      <c r="X10" s="24">
        <v>4344.8500000000004</v>
      </c>
      <c r="Y10" s="24">
        <v>4120.87</v>
      </c>
      <c r="Z10" s="24">
        <v>3995.9</v>
      </c>
    </row>
    <row r="11" spans="1:26" x14ac:dyDescent="0.25">
      <c r="B11" s="36">
        <v>3</v>
      </c>
      <c r="C11" s="24">
        <v>3927.37</v>
      </c>
      <c r="D11" s="24">
        <v>3826.49</v>
      </c>
      <c r="E11" s="24">
        <v>3767.03</v>
      </c>
      <c r="F11" s="24">
        <v>3798.43</v>
      </c>
      <c r="G11" s="24">
        <v>3930.72</v>
      </c>
      <c r="H11" s="24">
        <v>4102.76</v>
      </c>
      <c r="I11" s="24">
        <v>4227.6899999999996</v>
      </c>
      <c r="J11" s="24">
        <v>4342.5</v>
      </c>
      <c r="K11" s="24">
        <v>4414.96</v>
      </c>
      <c r="L11" s="24">
        <v>4402.95</v>
      </c>
      <c r="M11" s="24">
        <v>4378.95</v>
      </c>
      <c r="N11" s="24">
        <v>4389.0600000000004</v>
      </c>
      <c r="O11" s="24">
        <v>4459.46</v>
      </c>
      <c r="P11" s="24">
        <v>4491.66</v>
      </c>
      <c r="Q11" s="24">
        <v>4505.5200000000004</v>
      </c>
      <c r="R11" s="24">
        <v>4544.67</v>
      </c>
      <c r="S11" s="24">
        <v>4572.3999999999996</v>
      </c>
      <c r="T11" s="24">
        <v>4485.68</v>
      </c>
      <c r="U11" s="24">
        <v>4441.57</v>
      </c>
      <c r="V11" s="24">
        <v>4429.49</v>
      </c>
      <c r="W11" s="24">
        <v>4370.32</v>
      </c>
      <c r="X11" s="24">
        <v>4275.79</v>
      </c>
      <c r="Y11" s="24">
        <v>4144.1000000000004</v>
      </c>
      <c r="Z11" s="24">
        <v>3994.57</v>
      </c>
    </row>
    <row r="12" spans="1:26" x14ac:dyDescent="0.25">
      <c r="B12" s="36">
        <v>4</v>
      </c>
      <c r="C12" s="24">
        <v>3914.74</v>
      </c>
      <c r="D12" s="24">
        <v>3826.39</v>
      </c>
      <c r="E12" s="24">
        <v>3742.33</v>
      </c>
      <c r="F12" s="24">
        <v>3819.84</v>
      </c>
      <c r="G12" s="24">
        <v>3932.52</v>
      </c>
      <c r="H12" s="24">
        <v>4043.39</v>
      </c>
      <c r="I12" s="24">
        <v>4113.55</v>
      </c>
      <c r="J12" s="24">
        <v>4332.88</v>
      </c>
      <c r="K12" s="24">
        <v>4492.66</v>
      </c>
      <c r="L12" s="24">
        <v>4458.6400000000003</v>
      </c>
      <c r="M12" s="24">
        <v>4430.13</v>
      </c>
      <c r="N12" s="24">
        <v>4377.9799999999996</v>
      </c>
      <c r="O12" s="24">
        <v>4414.3599999999997</v>
      </c>
      <c r="P12" s="24">
        <v>4442.03</v>
      </c>
      <c r="Q12" s="24">
        <v>4454.6899999999996</v>
      </c>
      <c r="R12" s="24">
        <v>4476.3999999999996</v>
      </c>
      <c r="S12" s="24">
        <v>4523.8500000000004</v>
      </c>
      <c r="T12" s="24">
        <v>4510.63</v>
      </c>
      <c r="U12" s="24">
        <v>4479.72</v>
      </c>
      <c r="V12" s="24">
        <v>4427.25</v>
      </c>
      <c r="W12" s="24">
        <v>4399.6400000000003</v>
      </c>
      <c r="X12" s="24">
        <v>4266.58</v>
      </c>
      <c r="Y12" s="24">
        <v>4056.12</v>
      </c>
      <c r="Z12" s="24">
        <v>3966.05</v>
      </c>
    </row>
    <row r="13" spans="1:26" x14ac:dyDescent="0.25">
      <c r="B13" s="36">
        <v>5</v>
      </c>
      <c r="C13" s="24">
        <v>3871.05</v>
      </c>
      <c r="D13" s="24">
        <v>3767.3</v>
      </c>
      <c r="E13" s="24">
        <v>3706.91</v>
      </c>
      <c r="F13" s="24">
        <v>3748.15</v>
      </c>
      <c r="G13" s="24">
        <v>3906.6</v>
      </c>
      <c r="H13" s="24">
        <v>4016.85</v>
      </c>
      <c r="I13" s="24">
        <v>4191.7299999999996</v>
      </c>
      <c r="J13" s="24">
        <v>4372.63</v>
      </c>
      <c r="K13" s="24">
        <v>4384.8900000000003</v>
      </c>
      <c r="L13" s="24">
        <v>4377.53</v>
      </c>
      <c r="M13" s="24">
        <v>4370.63</v>
      </c>
      <c r="N13" s="24">
        <v>4366.5</v>
      </c>
      <c r="O13" s="24">
        <v>4380.04</v>
      </c>
      <c r="P13" s="24">
        <v>4377.16</v>
      </c>
      <c r="Q13" s="24">
        <v>4378.99</v>
      </c>
      <c r="R13" s="24">
        <v>4410.58</v>
      </c>
      <c r="S13" s="24">
        <v>4460.5600000000004</v>
      </c>
      <c r="T13" s="24">
        <v>4447.32</v>
      </c>
      <c r="U13" s="24">
        <v>4439.55</v>
      </c>
      <c r="V13" s="24">
        <v>4383.3</v>
      </c>
      <c r="W13" s="24">
        <v>4350.09</v>
      </c>
      <c r="X13" s="24">
        <v>4244.22</v>
      </c>
      <c r="Y13" s="24">
        <v>4098.3999999999996</v>
      </c>
      <c r="Z13" s="24">
        <v>3979.75</v>
      </c>
    </row>
    <row r="14" spans="1:26" x14ac:dyDescent="0.25">
      <c r="B14" s="36">
        <v>6</v>
      </c>
      <c r="C14" s="24">
        <v>3906.34</v>
      </c>
      <c r="D14" s="24">
        <v>3833.35</v>
      </c>
      <c r="E14" s="24">
        <v>3778.14</v>
      </c>
      <c r="F14" s="24">
        <v>3830.29</v>
      </c>
      <c r="G14" s="24">
        <v>3909.35</v>
      </c>
      <c r="H14" s="24">
        <v>4046.24</v>
      </c>
      <c r="I14" s="24">
        <v>4236.04</v>
      </c>
      <c r="J14" s="24">
        <v>4393.32</v>
      </c>
      <c r="K14" s="24">
        <v>4431.41</v>
      </c>
      <c r="L14" s="24">
        <v>4425.04</v>
      </c>
      <c r="M14" s="24">
        <v>4376.51</v>
      </c>
      <c r="N14" s="24">
        <v>4404.5</v>
      </c>
      <c r="O14" s="24">
        <v>4422.32</v>
      </c>
      <c r="P14" s="24">
        <v>4423.09</v>
      </c>
      <c r="Q14" s="24">
        <v>4414.63</v>
      </c>
      <c r="R14" s="24">
        <v>4420.1499999999996</v>
      </c>
      <c r="S14" s="24">
        <v>4500.4399999999996</v>
      </c>
      <c r="T14" s="24">
        <v>4488.57</v>
      </c>
      <c r="U14" s="24">
        <v>4444.28</v>
      </c>
      <c r="V14" s="24">
        <v>4399.21</v>
      </c>
      <c r="W14" s="24">
        <v>4415.12</v>
      </c>
      <c r="X14" s="24">
        <v>4351.53</v>
      </c>
      <c r="Y14" s="24">
        <v>4156.0600000000004</v>
      </c>
      <c r="Z14" s="24">
        <v>4048.65</v>
      </c>
    </row>
    <row r="15" spans="1:26" x14ac:dyDescent="0.25">
      <c r="B15" s="36">
        <v>7</v>
      </c>
      <c r="C15" s="24">
        <v>3943.72</v>
      </c>
      <c r="D15" s="24">
        <v>3919.95</v>
      </c>
      <c r="E15" s="24">
        <v>3902.31</v>
      </c>
      <c r="F15" s="24">
        <v>3887.64</v>
      </c>
      <c r="G15" s="24">
        <v>3928.25</v>
      </c>
      <c r="H15" s="24">
        <v>3970.3</v>
      </c>
      <c r="I15" s="24">
        <v>4120.78</v>
      </c>
      <c r="J15" s="24">
        <v>4288.63</v>
      </c>
      <c r="K15" s="24">
        <v>4397.57</v>
      </c>
      <c r="L15" s="24">
        <v>4448.41</v>
      </c>
      <c r="M15" s="24">
        <v>4468.54</v>
      </c>
      <c r="N15" s="24">
        <v>4458.0200000000004</v>
      </c>
      <c r="O15" s="24">
        <v>4417.75</v>
      </c>
      <c r="P15" s="24">
        <v>4426.07</v>
      </c>
      <c r="Q15" s="24">
        <v>4408.5</v>
      </c>
      <c r="R15" s="24">
        <v>4428.0200000000004</v>
      </c>
      <c r="S15" s="24">
        <v>4456.3599999999997</v>
      </c>
      <c r="T15" s="24">
        <v>4473.3500000000004</v>
      </c>
      <c r="U15" s="24">
        <v>4489.46</v>
      </c>
      <c r="V15" s="24">
        <v>4408.5</v>
      </c>
      <c r="W15" s="24">
        <v>4332.42</v>
      </c>
      <c r="X15" s="24">
        <v>4294.1099999999997</v>
      </c>
      <c r="Y15" s="24">
        <v>4122.49</v>
      </c>
      <c r="Z15" s="24">
        <v>3962.75</v>
      </c>
    </row>
    <row r="16" spans="1:26" x14ac:dyDescent="0.25">
      <c r="B16" s="36">
        <v>8</v>
      </c>
      <c r="C16" s="24">
        <v>3871.15</v>
      </c>
      <c r="D16" s="24">
        <v>3812.07</v>
      </c>
      <c r="E16" s="24">
        <v>3757.7</v>
      </c>
      <c r="F16" s="24">
        <v>3737.51</v>
      </c>
      <c r="G16" s="24">
        <v>3784.85</v>
      </c>
      <c r="H16" s="24">
        <v>3826.48</v>
      </c>
      <c r="I16" s="24">
        <v>3830.71</v>
      </c>
      <c r="J16" s="24">
        <v>3976.49</v>
      </c>
      <c r="K16" s="24">
        <v>4275.92</v>
      </c>
      <c r="L16" s="24">
        <v>4305.5200000000004</v>
      </c>
      <c r="M16" s="24">
        <v>4305.09</v>
      </c>
      <c r="N16" s="24">
        <v>4298.9399999999996</v>
      </c>
      <c r="O16" s="24">
        <v>4305.09</v>
      </c>
      <c r="P16" s="24">
        <v>4301.87</v>
      </c>
      <c r="Q16" s="24">
        <v>4296.55</v>
      </c>
      <c r="R16" s="24">
        <v>4304.37</v>
      </c>
      <c r="S16" s="24">
        <v>4333.05</v>
      </c>
      <c r="T16" s="24">
        <v>4403.34</v>
      </c>
      <c r="U16" s="24">
        <v>4429.21</v>
      </c>
      <c r="V16" s="24">
        <v>4353.16</v>
      </c>
      <c r="W16" s="24">
        <v>4328.29</v>
      </c>
      <c r="X16" s="24">
        <v>4225.2</v>
      </c>
      <c r="Y16" s="24">
        <v>4085.6</v>
      </c>
      <c r="Z16" s="24">
        <v>3919.31</v>
      </c>
    </row>
    <row r="17" spans="2:26" x14ac:dyDescent="0.25">
      <c r="B17" s="36">
        <v>9</v>
      </c>
      <c r="C17" s="24">
        <v>3860.27</v>
      </c>
      <c r="D17" s="24">
        <v>3807.58</v>
      </c>
      <c r="E17" s="24">
        <v>3770.74</v>
      </c>
      <c r="F17" s="24">
        <v>3768.4</v>
      </c>
      <c r="G17" s="24">
        <v>3845.37</v>
      </c>
      <c r="H17" s="24">
        <v>4002.46</v>
      </c>
      <c r="I17" s="24">
        <v>4155.68</v>
      </c>
      <c r="J17" s="24">
        <v>4334.8599999999997</v>
      </c>
      <c r="K17" s="24">
        <v>4366</v>
      </c>
      <c r="L17" s="24">
        <v>4365.32</v>
      </c>
      <c r="M17" s="24">
        <v>4347.3100000000004</v>
      </c>
      <c r="N17" s="24">
        <v>4344.8900000000003</v>
      </c>
      <c r="O17" s="24">
        <v>4355.51</v>
      </c>
      <c r="P17" s="24">
        <v>4362.01</v>
      </c>
      <c r="Q17" s="24">
        <v>4348.24</v>
      </c>
      <c r="R17" s="24">
        <v>4382.88</v>
      </c>
      <c r="S17" s="24">
        <v>4379.3100000000004</v>
      </c>
      <c r="T17" s="24">
        <v>4387.74</v>
      </c>
      <c r="U17" s="24">
        <v>4390.6400000000003</v>
      </c>
      <c r="V17" s="24">
        <v>4323.08</v>
      </c>
      <c r="W17" s="24">
        <v>4272.26</v>
      </c>
      <c r="X17" s="24">
        <v>4190.67</v>
      </c>
      <c r="Y17" s="24">
        <v>4037.34</v>
      </c>
      <c r="Z17" s="24">
        <v>3941.56</v>
      </c>
    </row>
    <row r="18" spans="2:26" x14ac:dyDescent="0.25">
      <c r="B18" s="36">
        <v>10</v>
      </c>
      <c r="C18" s="24">
        <v>3861.81</v>
      </c>
      <c r="D18" s="24">
        <v>3825.33</v>
      </c>
      <c r="E18" s="24">
        <v>3821.86</v>
      </c>
      <c r="F18" s="24">
        <v>3829.88</v>
      </c>
      <c r="G18" s="24">
        <v>3889.37</v>
      </c>
      <c r="H18" s="24">
        <v>4037.5</v>
      </c>
      <c r="I18" s="24">
        <v>4218.3</v>
      </c>
      <c r="J18" s="24">
        <v>4301.8100000000004</v>
      </c>
      <c r="K18" s="24">
        <v>4354.5200000000004</v>
      </c>
      <c r="L18" s="24">
        <v>4336.96</v>
      </c>
      <c r="M18" s="24">
        <v>4308.3100000000004</v>
      </c>
      <c r="N18" s="24">
        <v>4346.38</v>
      </c>
      <c r="O18" s="24">
        <v>4360.03</v>
      </c>
      <c r="P18" s="24">
        <v>4359.32</v>
      </c>
      <c r="Q18" s="24">
        <v>4347.3999999999996</v>
      </c>
      <c r="R18" s="24">
        <v>4397.67</v>
      </c>
      <c r="S18" s="24">
        <v>4430.71</v>
      </c>
      <c r="T18" s="24">
        <v>4447.16</v>
      </c>
      <c r="U18" s="24">
        <v>4371.7700000000004</v>
      </c>
      <c r="V18" s="24">
        <v>4291.2700000000004</v>
      </c>
      <c r="W18" s="24">
        <v>4305.99</v>
      </c>
      <c r="X18" s="24">
        <v>4207.76</v>
      </c>
      <c r="Y18" s="24">
        <v>4125.84</v>
      </c>
      <c r="Z18" s="24">
        <v>3938.09</v>
      </c>
    </row>
    <row r="19" spans="2:26" x14ac:dyDescent="0.25">
      <c r="B19" s="36">
        <v>11</v>
      </c>
      <c r="C19" s="24">
        <v>3823.77</v>
      </c>
      <c r="D19" s="24">
        <v>3779.95</v>
      </c>
      <c r="E19" s="24">
        <v>3772.4</v>
      </c>
      <c r="F19" s="24">
        <v>3784.31</v>
      </c>
      <c r="G19" s="24">
        <v>3853.7</v>
      </c>
      <c r="H19" s="24">
        <v>3982.39</v>
      </c>
      <c r="I19" s="24">
        <v>4115.93</v>
      </c>
      <c r="J19" s="24">
        <v>4287.2700000000004</v>
      </c>
      <c r="K19" s="24">
        <v>4360.18</v>
      </c>
      <c r="L19" s="24">
        <v>4348.41</v>
      </c>
      <c r="M19" s="24">
        <v>4341.91</v>
      </c>
      <c r="N19" s="24">
        <v>4366.16</v>
      </c>
      <c r="O19" s="24">
        <v>4368.17</v>
      </c>
      <c r="P19" s="24">
        <v>4381.67</v>
      </c>
      <c r="Q19" s="24">
        <v>4382.3599999999997</v>
      </c>
      <c r="R19" s="24">
        <v>4394.8599999999997</v>
      </c>
      <c r="S19" s="24">
        <v>4393.47</v>
      </c>
      <c r="T19" s="24">
        <v>4370.3</v>
      </c>
      <c r="U19" s="24">
        <v>4376.16</v>
      </c>
      <c r="V19" s="24">
        <v>4386.12</v>
      </c>
      <c r="W19" s="24">
        <v>4344.0200000000004</v>
      </c>
      <c r="X19" s="24">
        <v>4256.45</v>
      </c>
      <c r="Y19" s="24">
        <v>4063.05</v>
      </c>
      <c r="Z19" s="24">
        <v>3862.78</v>
      </c>
    </row>
    <row r="20" spans="2:26" x14ac:dyDescent="0.25">
      <c r="B20" s="36">
        <v>12</v>
      </c>
      <c r="C20" s="24">
        <v>3759.16</v>
      </c>
      <c r="D20" s="24">
        <v>3712.46</v>
      </c>
      <c r="E20" s="24">
        <v>3683.02</v>
      </c>
      <c r="F20" s="24">
        <v>3705.54</v>
      </c>
      <c r="G20" s="24">
        <v>3825.25</v>
      </c>
      <c r="H20" s="24">
        <v>3933.26</v>
      </c>
      <c r="I20" s="24">
        <v>4155.03</v>
      </c>
      <c r="J20" s="24">
        <v>4302.3599999999997</v>
      </c>
      <c r="K20" s="24">
        <v>4375.17</v>
      </c>
      <c r="L20" s="24">
        <v>4379.24</v>
      </c>
      <c r="M20" s="24">
        <v>4380.29</v>
      </c>
      <c r="N20" s="24">
        <v>4358.74</v>
      </c>
      <c r="O20" s="24">
        <v>4368.92</v>
      </c>
      <c r="P20" s="24">
        <v>4373.74</v>
      </c>
      <c r="Q20" s="24">
        <v>4380.68</v>
      </c>
      <c r="R20" s="24">
        <v>4447.2299999999996</v>
      </c>
      <c r="S20" s="24">
        <v>4512.3500000000004</v>
      </c>
      <c r="T20" s="24">
        <v>4513.4799999999996</v>
      </c>
      <c r="U20" s="24">
        <v>4471.8999999999996</v>
      </c>
      <c r="V20" s="24">
        <v>4359.55</v>
      </c>
      <c r="W20" s="24">
        <v>4330.6000000000004</v>
      </c>
      <c r="X20" s="24">
        <v>4163.66</v>
      </c>
      <c r="Y20" s="24">
        <v>4024.29</v>
      </c>
      <c r="Z20" s="24">
        <v>3860.06</v>
      </c>
    </row>
    <row r="21" spans="2:26" x14ac:dyDescent="0.25">
      <c r="B21" s="36">
        <v>13</v>
      </c>
      <c r="C21" s="24">
        <v>3788.9</v>
      </c>
      <c r="D21" s="24">
        <v>3752.66</v>
      </c>
      <c r="E21" s="24">
        <v>3747.08</v>
      </c>
      <c r="F21" s="24">
        <v>3757.49</v>
      </c>
      <c r="G21" s="24">
        <v>3827.59</v>
      </c>
      <c r="H21" s="24">
        <v>3954.22</v>
      </c>
      <c r="I21" s="24">
        <v>4201.7</v>
      </c>
      <c r="J21" s="24">
        <v>4308.22</v>
      </c>
      <c r="K21" s="24">
        <v>4417.13</v>
      </c>
      <c r="L21" s="24">
        <v>4343.5600000000004</v>
      </c>
      <c r="M21" s="24">
        <v>4334.87</v>
      </c>
      <c r="N21" s="24">
        <v>4369.1400000000003</v>
      </c>
      <c r="O21" s="24">
        <v>4362.54</v>
      </c>
      <c r="P21" s="24">
        <v>4383.6400000000003</v>
      </c>
      <c r="Q21" s="24">
        <v>4400.9799999999996</v>
      </c>
      <c r="R21" s="24">
        <v>4445.59</v>
      </c>
      <c r="S21" s="24">
        <v>4507.4799999999996</v>
      </c>
      <c r="T21" s="24">
        <v>4436.4399999999996</v>
      </c>
      <c r="U21" s="24">
        <v>4376.51</v>
      </c>
      <c r="V21" s="24">
        <v>4361.3</v>
      </c>
      <c r="W21" s="24">
        <v>4379.1099999999997</v>
      </c>
      <c r="X21" s="24">
        <v>4483.07</v>
      </c>
      <c r="Y21" s="24">
        <v>4248.6400000000003</v>
      </c>
      <c r="Z21" s="24">
        <v>3983.24</v>
      </c>
    </row>
    <row r="22" spans="2:26" x14ac:dyDescent="0.25">
      <c r="B22" s="36">
        <v>14</v>
      </c>
      <c r="C22" s="24">
        <v>3879.41</v>
      </c>
      <c r="D22" s="24">
        <v>3825.89</v>
      </c>
      <c r="E22" s="24">
        <v>3817.74</v>
      </c>
      <c r="F22" s="24">
        <v>3838.9</v>
      </c>
      <c r="G22" s="24">
        <v>3872.32</v>
      </c>
      <c r="H22" s="24">
        <v>3938.53</v>
      </c>
      <c r="I22" s="24">
        <v>4084.11</v>
      </c>
      <c r="J22" s="24">
        <v>4294.92</v>
      </c>
      <c r="K22" s="24">
        <v>4373.8999999999996</v>
      </c>
      <c r="L22" s="24">
        <v>4456.6899999999996</v>
      </c>
      <c r="M22" s="24">
        <v>4460.2299999999996</v>
      </c>
      <c r="N22" s="24">
        <v>4456.53</v>
      </c>
      <c r="O22" s="24">
        <v>4451.38</v>
      </c>
      <c r="P22" s="24">
        <v>4446.9399999999996</v>
      </c>
      <c r="Q22" s="24">
        <v>4433.84</v>
      </c>
      <c r="R22" s="24">
        <v>4451.2700000000004</v>
      </c>
      <c r="S22" s="24">
        <v>4467.08</v>
      </c>
      <c r="T22" s="24">
        <v>4474.53</v>
      </c>
      <c r="U22" s="24">
        <v>4465.42</v>
      </c>
      <c r="V22" s="24">
        <v>4424.9799999999996</v>
      </c>
      <c r="W22" s="24">
        <v>4363.2700000000004</v>
      </c>
      <c r="X22" s="24">
        <v>4348.2299999999996</v>
      </c>
      <c r="Y22" s="24">
        <v>4243.3999999999996</v>
      </c>
      <c r="Z22" s="24">
        <v>3918.9</v>
      </c>
    </row>
    <row r="23" spans="2:26" x14ac:dyDescent="0.25">
      <c r="B23" s="36">
        <v>15</v>
      </c>
      <c r="C23" s="24">
        <v>3897.72</v>
      </c>
      <c r="D23" s="24">
        <v>3831.66</v>
      </c>
      <c r="E23" s="24">
        <v>3810.45</v>
      </c>
      <c r="F23" s="24">
        <v>3799.02</v>
      </c>
      <c r="G23" s="24">
        <v>3826.84</v>
      </c>
      <c r="H23" s="24">
        <v>3862.15</v>
      </c>
      <c r="I23" s="24">
        <v>3898.61</v>
      </c>
      <c r="J23" s="24">
        <v>3983.73</v>
      </c>
      <c r="K23" s="24">
        <v>4289.37</v>
      </c>
      <c r="L23" s="24">
        <v>4327.2</v>
      </c>
      <c r="M23" s="24">
        <v>4338.28</v>
      </c>
      <c r="N23" s="24">
        <v>4342.76</v>
      </c>
      <c r="O23" s="24">
        <v>4336.84</v>
      </c>
      <c r="P23" s="24">
        <v>4348.33</v>
      </c>
      <c r="Q23" s="24">
        <v>4356.08</v>
      </c>
      <c r="R23" s="24">
        <v>4381.6899999999996</v>
      </c>
      <c r="S23" s="24">
        <v>4425.74</v>
      </c>
      <c r="T23" s="24">
        <v>4483.4399999999996</v>
      </c>
      <c r="U23" s="24">
        <v>4492.4399999999996</v>
      </c>
      <c r="V23" s="24">
        <v>4383.54</v>
      </c>
      <c r="W23" s="24">
        <v>4330.3100000000004</v>
      </c>
      <c r="X23" s="24">
        <v>4303.08</v>
      </c>
      <c r="Y23" s="24">
        <v>4248.18</v>
      </c>
      <c r="Z23" s="24">
        <v>3964.69</v>
      </c>
    </row>
    <row r="24" spans="2:26" x14ac:dyDescent="0.25">
      <c r="B24" s="36">
        <v>16</v>
      </c>
      <c r="C24" s="24">
        <v>3936.21</v>
      </c>
      <c r="D24" s="24">
        <v>3907.74</v>
      </c>
      <c r="E24" s="24">
        <v>3856.27</v>
      </c>
      <c r="F24" s="24">
        <v>3855.03</v>
      </c>
      <c r="G24" s="24">
        <v>3917.72</v>
      </c>
      <c r="H24" s="24">
        <v>4098.1400000000003</v>
      </c>
      <c r="I24" s="24">
        <v>4286.3100000000004</v>
      </c>
      <c r="J24" s="24">
        <v>4383.99</v>
      </c>
      <c r="K24" s="24">
        <v>4498.04</v>
      </c>
      <c r="L24" s="24">
        <v>4482.6000000000004</v>
      </c>
      <c r="M24" s="24">
        <v>4446.9399999999996</v>
      </c>
      <c r="N24" s="24">
        <v>4460.3</v>
      </c>
      <c r="O24" s="24">
        <v>4474.9399999999996</v>
      </c>
      <c r="P24" s="24">
        <v>4493.93</v>
      </c>
      <c r="Q24" s="24">
        <v>4528.55</v>
      </c>
      <c r="R24" s="24">
        <v>4563.47</v>
      </c>
      <c r="S24" s="24">
        <v>4678.3500000000004</v>
      </c>
      <c r="T24" s="24">
        <v>4548.84</v>
      </c>
      <c r="U24" s="24">
        <v>4496.32</v>
      </c>
      <c r="V24" s="24">
        <v>4443.54</v>
      </c>
      <c r="W24" s="24">
        <v>4477.95</v>
      </c>
      <c r="X24" s="24">
        <v>4355.6099999999997</v>
      </c>
      <c r="Y24" s="24">
        <v>4081.59</v>
      </c>
      <c r="Z24" s="24">
        <v>3905.68</v>
      </c>
    </row>
    <row r="25" spans="2:26" x14ac:dyDescent="0.25">
      <c r="B25" s="36">
        <v>17</v>
      </c>
      <c r="C25" s="24">
        <v>3853.58</v>
      </c>
      <c r="D25" s="24">
        <v>3820.31</v>
      </c>
      <c r="E25" s="24">
        <v>3797.05</v>
      </c>
      <c r="F25" s="24">
        <v>3803.76</v>
      </c>
      <c r="G25" s="24">
        <v>3848.27</v>
      </c>
      <c r="H25" s="24">
        <v>3973.05</v>
      </c>
      <c r="I25" s="24">
        <v>4104.8599999999997</v>
      </c>
      <c r="J25" s="24">
        <v>4343.2700000000004</v>
      </c>
      <c r="K25" s="24">
        <v>4485.08</v>
      </c>
      <c r="L25" s="24">
        <v>4399.6000000000004</v>
      </c>
      <c r="M25" s="24">
        <v>4372.32</v>
      </c>
      <c r="N25" s="24">
        <v>4400.66</v>
      </c>
      <c r="O25" s="24">
        <v>4438.7</v>
      </c>
      <c r="P25" s="24">
        <v>4475.51</v>
      </c>
      <c r="Q25" s="24">
        <v>4501.28</v>
      </c>
      <c r="R25" s="24">
        <v>4518.88</v>
      </c>
      <c r="S25" s="24">
        <v>4530.45</v>
      </c>
      <c r="T25" s="24">
        <v>4522.67</v>
      </c>
      <c r="U25" s="24">
        <v>4497.12</v>
      </c>
      <c r="V25" s="24">
        <v>4450.1899999999996</v>
      </c>
      <c r="W25" s="24">
        <v>4429.45</v>
      </c>
      <c r="X25" s="24">
        <v>4295.92</v>
      </c>
      <c r="Y25" s="24">
        <v>4149.41</v>
      </c>
      <c r="Z25" s="24">
        <v>3972.76</v>
      </c>
    </row>
    <row r="26" spans="2:26" x14ac:dyDescent="0.25">
      <c r="B26" s="36">
        <v>18</v>
      </c>
      <c r="C26" s="24">
        <v>3839.31</v>
      </c>
      <c r="D26" s="24">
        <v>3794.83</v>
      </c>
      <c r="E26" s="24">
        <v>3797.83</v>
      </c>
      <c r="F26" s="24">
        <v>3830.23</v>
      </c>
      <c r="G26" s="24">
        <v>3902.8</v>
      </c>
      <c r="H26" s="24">
        <v>3991.11</v>
      </c>
      <c r="I26" s="24">
        <v>4157.8100000000004</v>
      </c>
      <c r="J26" s="24">
        <v>4362.8999999999996</v>
      </c>
      <c r="K26" s="24">
        <v>4396.16</v>
      </c>
      <c r="L26" s="24">
        <v>4369.6400000000003</v>
      </c>
      <c r="M26" s="24">
        <v>4360.8500000000004</v>
      </c>
      <c r="N26" s="24">
        <v>4431.88</v>
      </c>
      <c r="O26" s="24">
        <v>4440.25</v>
      </c>
      <c r="P26" s="24">
        <v>4437.3999999999996</v>
      </c>
      <c r="Q26" s="24">
        <v>4489.8100000000004</v>
      </c>
      <c r="R26" s="24">
        <v>4504.9399999999996</v>
      </c>
      <c r="S26" s="24">
        <v>4510.3</v>
      </c>
      <c r="T26" s="24">
        <v>4419.7700000000004</v>
      </c>
      <c r="U26" s="24">
        <v>4426.99</v>
      </c>
      <c r="V26" s="24">
        <v>4400.99</v>
      </c>
      <c r="W26" s="24">
        <v>4402.53</v>
      </c>
      <c r="X26" s="24">
        <v>4321.32</v>
      </c>
      <c r="Y26" s="24">
        <v>4083.55</v>
      </c>
      <c r="Z26" s="24">
        <v>3920.07</v>
      </c>
    </row>
    <row r="27" spans="2:26" x14ac:dyDescent="0.25">
      <c r="B27" s="36">
        <v>19</v>
      </c>
      <c r="C27" s="24">
        <v>3843.49</v>
      </c>
      <c r="D27" s="24">
        <v>3787.44</v>
      </c>
      <c r="E27" s="24">
        <v>3788.5</v>
      </c>
      <c r="F27" s="24">
        <v>3798.46</v>
      </c>
      <c r="G27" s="24">
        <v>3865.62</v>
      </c>
      <c r="H27" s="24">
        <v>3986.09</v>
      </c>
      <c r="I27" s="24">
        <v>4221.54</v>
      </c>
      <c r="J27" s="24">
        <v>4366.49</v>
      </c>
      <c r="K27" s="24">
        <v>4454.09</v>
      </c>
      <c r="L27" s="24">
        <v>4441.47</v>
      </c>
      <c r="M27" s="24">
        <v>4437.97</v>
      </c>
      <c r="N27" s="24">
        <v>4440.03</v>
      </c>
      <c r="O27" s="24">
        <v>4452.49</v>
      </c>
      <c r="P27" s="24">
        <v>4476.32</v>
      </c>
      <c r="Q27" s="24">
        <v>4494.92</v>
      </c>
      <c r="R27" s="24">
        <v>4493.4399999999996</v>
      </c>
      <c r="S27" s="24">
        <v>4510.76</v>
      </c>
      <c r="T27" s="24">
        <v>4508.8900000000003</v>
      </c>
      <c r="U27" s="24">
        <v>4498.76</v>
      </c>
      <c r="V27" s="24">
        <v>4467.62</v>
      </c>
      <c r="W27" s="24">
        <v>4440.99</v>
      </c>
      <c r="X27" s="24">
        <v>4301.21</v>
      </c>
      <c r="Y27" s="24">
        <v>4183</v>
      </c>
      <c r="Z27" s="24">
        <v>4009.05</v>
      </c>
    </row>
    <row r="28" spans="2:26" x14ac:dyDescent="0.25">
      <c r="B28" s="36">
        <v>20</v>
      </c>
      <c r="C28" s="24">
        <v>3841.97</v>
      </c>
      <c r="D28" s="24">
        <v>3797.53</v>
      </c>
      <c r="E28" s="24">
        <v>3791.31</v>
      </c>
      <c r="F28" s="24">
        <v>3813.38</v>
      </c>
      <c r="G28" s="24">
        <v>3888.13</v>
      </c>
      <c r="H28" s="24">
        <v>3991.94</v>
      </c>
      <c r="I28" s="24">
        <v>4223.01</v>
      </c>
      <c r="J28" s="24">
        <v>4394.3</v>
      </c>
      <c r="K28" s="24">
        <v>4460.0200000000004</v>
      </c>
      <c r="L28" s="24">
        <v>4431.04</v>
      </c>
      <c r="M28" s="24">
        <v>4418.8999999999996</v>
      </c>
      <c r="N28" s="24">
        <v>4471</v>
      </c>
      <c r="O28" s="24">
        <v>4460.1400000000003</v>
      </c>
      <c r="P28" s="24">
        <v>4470.0600000000004</v>
      </c>
      <c r="Q28" s="24">
        <v>4498.88</v>
      </c>
      <c r="R28" s="24">
        <v>4512.37</v>
      </c>
      <c r="S28" s="24">
        <v>4524.26</v>
      </c>
      <c r="T28" s="24">
        <v>4517.2700000000004</v>
      </c>
      <c r="U28" s="24">
        <v>4510.8100000000004</v>
      </c>
      <c r="V28" s="24">
        <v>4491.43</v>
      </c>
      <c r="W28" s="24">
        <v>4452.51</v>
      </c>
      <c r="X28" s="24">
        <v>4388.32</v>
      </c>
      <c r="Y28" s="24">
        <v>4173.97</v>
      </c>
      <c r="Z28" s="24">
        <v>3984.71</v>
      </c>
    </row>
    <row r="29" spans="2:26" x14ac:dyDescent="0.25">
      <c r="B29" s="36">
        <v>21</v>
      </c>
      <c r="C29" s="24">
        <v>3909.78</v>
      </c>
      <c r="D29" s="24">
        <v>3901.3</v>
      </c>
      <c r="E29" s="24">
        <v>3878.43</v>
      </c>
      <c r="F29" s="24">
        <v>3883.8</v>
      </c>
      <c r="G29" s="24">
        <v>3893.03</v>
      </c>
      <c r="H29" s="24">
        <v>3955.84</v>
      </c>
      <c r="I29" s="24">
        <v>4029.52</v>
      </c>
      <c r="J29" s="24">
        <v>4244.8999999999996</v>
      </c>
      <c r="K29" s="24">
        <v>4373.38</v>
      </c>
      <c r="L29" s="24">
        <v>4513.45</v>
      </c>
      <c r="M29" s="24">
        <v>4536.9799999999996</v>
      </c>
      <c r="N29" s="24">
        <v>4537.8599999999997</v>
      </c>
      <c r="O29" s="24">
        <v>4510.8100000000004</v>
      </c>
      <c r="P29" s="24">
        <v>4509.22</v>
      </c>
      <c r="Q29" s="24">
        <v>4501.6400000000003</v>
      </c>
      <c r="R29" s="24">
        <v>4521.96</v>
      </c>
      <c r="S29" s="24">
        <v>4530.5200000000004</v>
      </c>
      <c r="T29" s="24">
        <v>4544.43</v>
      </c>
      <c r="U29" s="24">
        <v>4551.72</v>
      </c>
      <c r="V29" s="24">
        <v>4485.3599999999997</v>
      </c>
      <c r="W29" s="24">
        <v>4371.2</v>
      </c>
      <c r="X29" s="24">
        <v>4300.76</v>
      </c>
      <c r="Y29" s="24">
        <v>4123.8999999999996</v>
      </c>
      <c r="Z29" s="24">
        <v>3950.81</v>
      </c>
    </row>
    <row r="30" spans="2:26" x14ac:dyDescent="0.25">
      <c r="B30" s="36">
        <v>22</v>
      </c>
      <c r="C30" s="24">
        <v>3880.93</v>
      </c>
      <c r="D30" s="24">
        <v>3823.31</v>
      </c>
      <c r="E30" s="24">
        <v>3789.59</v>
      </c>
      <c r="F30" s="24">
        <v>3793.23</v>
      </c>
      <c r="G30" s="24">
        <v>3790.94</v>
      </c>
      <c r="H30" s="24">
        <v>3858.31</v>
      </c>
      <c r="I30" s="24">
        <v>3897.73</v>
      </c>
      <c r="J30" s="24">
        <v>3975.99</v>
      </c>
      <c r="K30" s="24">
        <v>4133.01</v>
      </c>
      <c r="L30" s="24">
        <v>4271.3999999999996</v>
      </c>
      <c r="M30" s="24">
        <v>4306.67</v>
      </c>
      <c r="N30" s="24">
        <v>4324.09</v>
      </c>
      <c r="O30" s="24">
        <v>4331.25</v>
      </c>
      <c r="P30" s="24">
        <v>4361.59</v>
      </c>
      <c r="Q30" s="24">
        <v>4384.16</v>
      </c>
      <c r="R30" s="24">
        <v>4396.91</v>
      </c>
      <c r="S30" s="24">
        <v>4467.57</v>
      </c>
      <c r="T30" s="24">
        <v>4522.76</v>
      </c>
      <c r="U30" s="24">
        <v>4522.84</v>
      </c>
      <c r="V30" s="24">
        <v>4461.76</v>
      </c>
      <c r="W30" s="24">
        <v>4371.67</v>
      </c>
      <c r="X30" s="24">
        <v>4253.6499999999996</v>
      </c>
      <c r="Y30" s="24">
        <v>4002.49</v>
      </c>
      <c r="Z30" s="24">
        <v>3915.39</v>
      </c>
    </row>
    <row r="31" spans="2:26" x14ac:dyDescent="0.25">
      <c r="B31" s="36">
        <v>23</v>
      </c>
      <c r="C31" s="24">
        <v>3885.31</v>
      </c>
      <c r="D31" s="24">
        <v>3797.41</v>
      </c>
      <c r="E31" s="24">
        <v>3774.97</v>
      </c>
      <c r="F31" s="24">
        <v>3809.06</v>
      </c>
      <c r="G31" s="24">
        <v>3852.2</v>
      </c>
      <c r="H31" s="24">
        <v>3999.03</v>
      </c>
      <c r="I31" s="24">
        <v>4209.26</v>
      </c>
      <c r="J31" s="24">
        <v>4413.74</v>
      </c>
      <c r="K31" s="24">
        <v>4525.28</v>
      </c>
      <c r="L31" s="24">
        <v>4506.8900000000003</v>
      </c>
      <c r="M31" s="24">
        <v>4465.57</v>
      </c>
      <c r="N31" s="24">
        <v>4523.43</v>
      </c>
      <c r="O31" s="24">
        <v>4487.68</v>
      </c>
      <c r="P31" s="24">
        <v>4511.55</v>
      </c>
      <c r="Q31" s="24">
        <v>4537.7700000000004</v>
      </c>
      <c r="R31" s="24">
        <v>4556.78</v>
      </c>
      <c r="S31" s="24">
        <v>4564.03</v>
      </c>
      <c r="T31" s="24">
        <v>4520.7299999999996</v>
      </c>
      <c r="U31" s="24">
        <v>4505.3599999999997</v>
      </c>
      <c r="V31" s="24">
        <v>4473.03</v>
      </c>
      <c r="W31" s="24">
        <v>4383.22</v>
      </c>
      <c r="X31" s="24">
        <v>4323.7299999999996</v>
      </c>
      <c r="Y31" s="24">
        <v>4055.32</v>
      </c>
      <c r="Z31" s="24">
        <v>3920.7</v>
      </c>
    </row>
    <row r="32" spans="2:26" x14ac:dyDescent="0.25">
      <c r="B32" s="36">
        <v>24</v>
      </c>
      <c r="C32" s="24">
        <v>3863.81</v>
      </c>
      <c r="D32" s="24">
        <v>3808.55</v>
      </c>
      <c r="E32" s="24">
        <v>3798.89</v>
      </c>
      <c r="F32" s="24">
        <v>3844.75</v>
      </c>
      <c r="G32" s="24">
        <v>3910.4</v>
      </c>
      <c r="H32" s="24">
        <v>4060.28</v>
      </c>
      <c r="I32" s="24">
        <v>4263.4399999999996</v>
      </c>
      <c r="J32" s="24">
        <v>4454.34</v>
      </c>
      <c r="K32" s="24">
        <v>4551.3599999999997</v>
      </c>
      <c r="L32" s="24">
        <v>4545.3900000000003</v>
      </c>
      <c r="M32" s="24">
        <v>4459.1499999999996</v>
      </c>
      <c r="N32" s="24">
        <v>4545.96</v>
      </c>
      <c r="O32" s="24">
        <v>4522.34</v>
      </c>
      <c r="P32" s="24">
        <v>4531.72</v>
      </c>
      <c r="Q32" s="24">
        <v>4549.72</v>
      </c>
      <c r="R32" s="24">
        <v>4557.91</v>
      </c>
      <c r="S32" s="24">
        <v>4551.71</v>
      </c>
      <c r="T32" s="24">
        <v>4467.42</v>
      </c>
      <c r="U32" s="24">
        <v>4453.03</v>
      </c>
      <c r="V32" s="24">
        <v>4423.3</v>
      </c>
      <c r="W32" s="24">
        <v>4367.74</v>
      </c>
      <c r="X32" s="24">
        <v>4292.4399999999996</v>
      </c>
      <c r="Y32" s="24">
        <v>4108.05</v>
      </c>
      <c r="Z32" s="24">
        <v>3933.88</v>
      </c>
    </row>
    <row r="33" spans="2:26" x14ac:dyDescent="0.25">
      <c r="B33" s="36">
        <v>25</v>
      </c>
      <c r="C33" s="24">
        <v>3865.69</v>
      </c>
      <c r="D33" s="24">
        <v>3821.6</v>
      </c>
      <c r="E33" s="24">
        <v>3801.62</v>
      </c>
      <c r="F33" s="24">
        <v>3804.66</v>
      </c>
      <c r="G33" s="24">
        <v>3901.97</v>
      </c>
      <c r="H33" s="24">
        <v>4018.74</v>
      </c>
      <c r="I33" s="24">
        <v>4154.1099999999997</v>
      </c>
      <c r="J33" s="24">
        <v>4321.5</v>
      </c>
      <c r="K33" s="24">
        <v>4374.13</v>
      </c>
      <c r="L33" s="24">
        <v>4372.08</v>
      </c>
      <c r="M33" s="24">
        <v>4355.67</v>
      </c>
      <c r="N33" s="24">
        <v>4392.84</v>
      </c>
      <c r="O33" s="24">
        <v>4400.74</v>
      </c>
      <c r="P33" s="24">
        <v>4418.68</v>
      </c>
      <c r="Q33" s="24">
        <v>4419.5600000000004</v>
      </c>
      <c r="R33" s="24">
        <v>4421.7</v>
      </c>
      <c r="S33" s="24">
        <v>4421.2299999999996</v>
      </c>
      <c r="T33" s="24">
        <v>4392.4399999999996</v>
      </c>
      <c r="U33" s="24">
        <v>4370.2</v>
      </c>
      <c r="V33" s="24">
        <v>4360.03</v>
      </c>
      <c r="W33" s="24">
        <v>4363.29</v>
      </c>
      <c r="X33" s="24">
        <v>4325.07</v>
      </c>
      <c r="Y33" s="24">
        <v>4125.2</v>
      </c>
      <c r="Z33" s="24">
        <v>3930.28</v>
      </c>
    </row>
    <row r="34" spans="2:26" x14ac:dyDescent="0.25">
      <c r="B34" s="36">
        <v>26</v>
      </c>
      <c r="C34" s="24">
        <v>3852.69</v>
      </c>
      <c r="D34" s="24">
        <v>3793.85</v>
      </c>
      <c r="E34" s="24">
        <v>3782.9</v>
      </c>
      <c r="F34" s="24">
        <v>3779.34</v>
      </c>
      <c r="G34" s="24">
        <v>3909.92</v>
      </c>
      <c r="H34" s="24">
        <v>4097.76</v>
      </c>
      <c r="I34" s="24">
        <v>4263.53</v>
      </c>
      <c r="J34" s="24">
        <v>4362.0600000000004</v>
      </c>
      <c r="K34" s="24">
        <v>4518.42</v>
      </c>
      <c r="L34" s="24">
        <v>4510.8900000000003</v>
      </c>
      <c r="M34" s="24">
        <v>4507.22</v>
      </c>
      <c r="N34" s="24">
        <v>4536.47</v>
      </c>
      <c r="O34" s="24">
        <v>4515.1499999999996</v>
      </c>
      <c r="P34" s="24">
        <v>4519.8599999999997</v>
      </c>
      <c r="Q34" s="24">
        <v>4508.05</v>
      </c>
      <c r="R34" s="24">
        <v>4536.05</v>
      </c>
      <c r="S34" s="24">
        <v>4546.4399999999996</v>
      </c>
      <c r="T34" s="24">
        <v>4534.12</v>
      </c>
      <c r="U34" s="24">
        <v>4403.3900000000003</v>
      </c>
      <c r="V34" s="24">
        <v>4394.75</v>
      </c>
      <c r="W34" s="24">
        <v>4338.0600000000004</v>
      </c>
      <c r="X34" s="24">
        <v>4277.87</v>
      </c>
      <c r="Y34" s="24">
        <v>4101.18</v>
      </c>
      <c r="Z34" s="24">
        <v>3911.54</v>
      </c>
    </row>
    <row r="35" spans="2:26" x14ac:dyDescent="0.25">
      <c r="B35" s="36">
        <v>27</v>
      </c>
      <c r="C35" s="24">
        <v>3870.92</v>
      </c>
      <c r="D35" s="24">
        <v>3807.76</v>
      </c>
      <c r="E35" s="24">
        <v>3790.8</v>
      </c>
      <c r="F35" s="24">
        <v>3811.01</v>
      </c>
      <c r="G35" s="24">
        <v>3892.07</v>
      </c>
      <c r="H35" s="24">
        <v>4024.26</v>
      </c>
      <c r="I35" s="24">
        <v>4169.84</v>
      </c>
      <c r="J35" s="24">
        <v>4314.1400000000003</v>
      </c>
      <c r="K35" s="24">
        <v>4436.17</v>
      </c>
      <c r="L35" s="24">
        <v>4456.67</v>
      </c>
      <c r="M35" s="24">
        <v>4445.25</v>
      </c>
      <c r="N35" s="24">
        <v>4468.8500000000004</v>
      </c>
      <c r="O35" s="24">
        <v>4460.08</v>
      </c>
      <c r="P35" s="24">
        <v>4476.24</v>
      </c>
      <c r="Q35" s="24">
        <v>4477.1099999999997</v>
      </c>
      <c r="R35" s="24">
        <v>4517.05</v>
      </c>
      <c r="S35" s="24">
        <v>4521.54</v>
      </c>
      <c r="T35" s="24">
        <v>4445.24</v>
      </c>
      <c r="U35" s="24">
        <v>4401.49</v>
      </c>
      <c r="V35" s="24">
        <v>4433.16</v>
      </c>
      <c r="W35" s="24">
        <v>4362.2700000000004</v>
      </c>
      <c r="X35" s="24">
        <v>4343.1099999999997</v>
      </c>
      <c r="Y35" s="24">
        <v>4176.28</v>
      </c>
      <c r="Z35" s="24">
        <v>4084.43</v>
      </c>
    </row>
    <row r="36" spans="2:26" x14ac:dyDescent="0.25">
      <c r="B36" s="36">
        <v>28</v>
      </c>
      <c r="C36" s="24">
        <v>3901.37</v>
      </c>
      <c r="D36" s="24">
        <v>3887.26</v>
      </c>
      <c r="E36" s="24">
        <v>3877.26</v>
      </c>
      <c r="F36" s="24">
        <v>3851.93</v>
      </c>
      <c r="G36" s="24">
        <v>3893.72</v>
      </c>
      <c r="H36" s="24">
        <v>3923.5</v>
      </c>
      <c r="I36" s="24">
        <v>3973.24</v>
      </c>
      <c r="J36" s="24">
        <v>4150.76</v>
      </c>
      <c r="K36" s="24">
        <v>4301.5</v>
      </c>
      <c r="L36" s="24">
        <v>4470.21</v>
      </c>
      <c r="M36" s="24">
        <v>4501.7299999999996</v>
      </c>
      <c r="N36" s="24">
        <v>4501.2700000000004</v>
      </c>
      <c r="O36" s="24">
        <v>4484.24</v>
      </c>
      <c r="P36" s="24">
        <v>4461.07</v>
      </c>
      <c r="Q36" s="24">
        <v>4395.29</v>
      </c>
      <c r="R36" s="24">
        <v>4373.1000000000004</v>
      </c>
      <c r="S36" s="24">
        <v>4354.92</v>
      </c>
      <c r="T36" s="24">
        <v>4415.13</v>
      </c>
      <c r="U36" s="24">
        <v>4429.93</v>
      </c>
      <c r="V36" s="24">
        <v>4334.7299999999996</v>
      </c>
      <c r="W36" s="24">
        <v>4314.7299999999996</v>
      </c>
      <c r="X36" s="24">
        <v>4173.62</v>
      </c>
      <c r="Y36" s="24">
        <v>3966.62</v>
      </c>
      <c r="Z36" s="24">
        <v>3904.9</v>
      </c>
    </row>
    <row r="37" spans="2:26" x14ac:dyDescent="0.25">
      <c r="B37" s="36">
        <v>29</v>
      </c>
      <c r="C37" s="24">
        <v>3898.56</v>
      </c>
      <c r="D37" s="24">
        <v>3858.2</v>
      </c>
      <c r="E37" s="24">
        <v>3814.29</v>
      </c>
      <c r="F37" s="24">
        <v>3783.32</v>
      </c>
      <c r="G37" s="24">
        <v>3838.12</v>
      </c>
      <c r="H37" s="24">
        <v>3908.31</v>
      </c>
      <c r="I37" s="24">
        <v>3926.25</v>
      </c>
      <c r="J37" s="24">
        <v>4011.21</v>
      </c>
      <c r="K37" s="24">
        <v>4218.7</v>
      </c>
      <c r="L37" s="24">
        <v>4305.99</v>
      </c>
      <c r="M37" s="24">
        <v>4340.67</v>
      </c>
      <c r="N37" s="24">
        <v>4356.71</v>
      </c>
      <c r="O37" s="24">
        <v>4349.6000000000004</v>
      </c>
      <c r="P37" s="24">
        <v>4362.58</v>
      </c>
      <c r="Q37" s="24">
        <v>4341.75</v>
      </c>
      <c r="R37" s="24">
        <v>4348.13</v>
      </c>
      <c r="S37" s="24">
        <v>4397.28</v>
      </c>
      <c r="T37" s="24">
        <v>4501.47</v>
      </c>
      <c r="U37" s="24">
        <v>4477.42</v>
      </c>
      <c r="V37" s="24">
        <v>4414.49</v>
      </c>
      <c r="W37" s="24">
        <v>4363.08</v>
      </c>
      <c r="X37" s="24">
        <v>4313.25</v>
      </c>
      <c r="Y37" s="24">
        <v>4096.87</v>
      </c>
      <c r="Z37" s="24">
        <v>3915.8</v>
      </c>
    </row>
    <row r="38" spans="2:26" x14ac:dyDescent="0.25">
      <c r="B38" s="36">
        <v>30</v>
      </c>
      <c r="C38" s="24">
        <v>3841.87</v>
      </c>
      <c r="D38" s="24">
        <v>3775.26</v>
      </c>
      <c r="E38" s="24">
        <v>3744.82</v>
      </c>
      <c r="F38" s="24">
        <v>3747.25</v>
      </c>
      <c r="G38" s="24">
        <v>3814.78</v>
      </c>
      <c r="H38" s="24">
        <v>3944.87</v>
      </c>
      <c r="I38" s="24">
        <v>4102.62</v>
      </c>
      <c r="J38" s="24">
        <v>4274.76</v>
      </c>
      <c r="K38" s="24">
        <v>4363.68</v>
      </c>
      <c r="L38" s="24">
        <v>4405.0200000000004</v>
      </c>
      <c r="M38" s="24">
        <v>4430.9399999999996</v>
      </c>
      <c r="N38" s="24">
        <v>4411.55</v>
      </c>
      <c r="O38" s="24">
        <v>4409.3900000000003</v>
      </c>
      <c r="P38" s="24">
        <v>4429.72</v>
      </c>
      <c r="Q38" s="24">
        <v>4446.62</v>
      </c>
      <c r="R38" s="24">
        <v>4452.1499999999996</v>
      </c>
      <c r="S38" s="24">
        <v>4445.38</v>
      </c>
      <c r="T38" s="24">
        <v>4409.42</v>
      </c>
      <c r="U38" s="24">
        <v>4358.7700000000004</v>
      </c>
      <c r="V38" s="24">
        <v>4360.09</v>
      </c>
      <c r="W38" s="24">
        <v>4350.16</v>
      </c>
      <c r="X38" s="24">
        <v>4244.7700000000004</v>
      </c>
      <c r="Y38" s="24">
        <v>3950.32</v>
      </c>
      <c r="Z38" s="24">
        <v>3884.13</v>
      </c>
    </row>
    <row r="39" spans="2:26" x14ac:dyDescent="0.25">
      <c r="B39" s="36">
        <v>31</v>
      </c>
      <c r="C39" s="24">
        <v>3803.3</v>
      </c>
      <c r="D39" s="24">
        <v>3703.89</v>
      </c>
      <c r="E39" s="24">
        <v>3675.09</v>
      </c>
      <c r="F39" s="24">
        <v>3675.63</v>
      </c>
      <c r="G39" s="24">
        <v>3793.08</v>
      </c>
      <c r="H39" s="24">
        <v>3936.21</v>
      </c>
      <c r="I39" s="24">
        <v>4071.39</v>
      </c>
      <c r="J39" s="24">
        <v>4267.21</v>
      </c>
      <c r="K39" s="24">
        <v>4329.0200000000004</v>
      </c>
      <c r="L39" s="24">
        <v>4390.3599999999997</v>
      </c>
      <c r="M39" s="24">
        <v>4372.79</v>
      </c>
      <c r="N39" s="24">
        <v>4372.74</v>
      </c>
      <c r="O39" s="24">
        <v>4371.32</v>
      </c>
      <c r="P39" s="24">
        <v>4383.5200000000004</v>
      </c>
      <c r="Q39" s="24">
        <v>4388.1499999999996</v>
      </c>
      <c r="R39" s="24">
        <v>4411.96</v>
      </c>
      <c r="S39" s="24">
        <v>4408.18</v>
      </c>
      <c r="T39" s="24">
        <v>4383.55</v>
      </c>
      <c r="U39" s="24">
        <v>4342.09</v>
      </c>
      <c r="V39" s="24">
        <v>4325.3900000000003</v>
      </c>
      <c r="W39" s="24">
        <v>4309.83</v>
      </c>
      <c r="X39" s="24">
        <v>4225.2</v>
      </c>
      <c r="Y39" s="24">
        <v>3951.1</v>
      </c>
      <c r="Z39" s="24">
        <v>3858.59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5308.56</v>
      </c>
      <c r="D44" s="24">
        <v>5282.46</v>
      </c>
      <c r="E44" s="24">
        <v>5281.52</v>
      </c>
      <c r="F44" s="24">
        <v>5294.24</v>
      </c>
      <c r="G44" s="24">
        <v>5313.27</v>
      </c>
      <c r="H44" s="24">
        <v>5332.5</v>
      </c>
      <c r="I44" s="24">
        <v>5381.85</v>
      </c>
      <c r="J44" s="24">
        <v>5474.98</v>
      </c>
      <c r="K44" s="24">
        <v>5659.01</v>
      </c>
      <c r="L44" s="24">
        <v>5834.18</v>
      </c>
      <c r="M44" s="24">
        <v>5863.12</v>
      </c>
      <c r="N44" s="24">
        <v>5860.15</v>
      </c>
      <c r="O44" s="24">
        <v>5874.26</v>
      </c>
      <c r="P44" s="24">
        <v>5885.75</v>
      </c>
      <c r="Q44" s="24">
        <v>5889.56</v>
      </c>
      <c r="R44" s="24">
        <v>5915.27</v>
      </c>
      <c r="S44" s="24">
        <v>5923.48</v>
      </c>
      <c r="T44" s="24">
        <v>5930.76</v>
      </c>
      <c r="U44" s="24">
        <v>5970.69</v>
      </c>
      <c r="V44" s="24">
        <v>5963.68</v>
      </c>
      <c r="W44" s="24">
        <v>5911.52</v>
      </c>
      <c r="X44" s="24">
        <v>5746.83</v>
      </c>
      <c r="Y44" s="24">
        <v>5532.77</v>
      </c>
      <c r="Z44" s="24">
        <v>5411.07</v>
      </c>
    </row>
    <row r="45" spans="2:26" x14ac:dyDescent="0.25">
      <c r="B45" s="36">
        <v>2</v>
      </c>
      <c r="C45" s="24">
        <v>5293.08</v>
      </c>
      <c r="D45" s="24">
        <v>5276.7</v>
      </c>
      <c r="E45" s="24">
        <v>5253.17</v>
      </c>
      <c r="F45" s="24">
        <v>5258.68</v>
      </c>
      <c r="G45" s="24">
        <v>5297.27</v>
      </c>
      <c r="H45" s="24">
        <v>5423.4</v>
      </c>
      <c r="I45" s="24">
        <v>5618.2</v>
      </c>
      <c r="J45" s="24">
        <v>5723.56</v>
      </c>
      <c r="K45" s="24">
        <v>5768.57</v>
      </c>
      <c r="L45" s="24">
        <v>5710.43</v>
      </c>
      <c r="M45" s="24">
        <v>5697.39</v>
      </c>
      <c r="N45" s="24">
        <v>5704.63</v>
      </c>
      <c r="O45" s="24">
        <v>5759.28</v>
      </c>
      <c r="P45" s="24">
        <v>5794.88</v>
      </c>
      <c r="Q45" s="24">
        <v>5808.73</v>
      </c>
      <c r="R45" s="24">
        <v>5807.25</v>
      </c>
      <c r="S45" s="24">
        <v>5828.26</v>
      </c>
      <c r="T45" s="24">
        <v>5758.38</v>
      </c>
      <c r="U45" s="24">
        <v>5765.1</v>
      </c>
      <c r="V45" s="24">
        <v>5705.83</v>
      </c>
      <c r="W45" s="24">
        <v>5714.5</v>
      </c>
      <c r="X45" s="24">
        <v>5671.16</v>
      </c>
      <c r="Y45" s="24">
        <v>5447.18</v>
      </c>
      <c r="Z45" s="24">
        <v>5322.21</v>
      </c>
    </row>
    <row r="46" spans="2:26" x14ac:dyDescent="0.25">
      <c r="B46" s="36">
        <v>3</v>
      </c>
      <c r="C46" s="24">
        <v>5253.68</v>
      </c>
      <c r="D46" s="24">
        <v>5152.8</v>
      </c>
      <c r="E46" s="24">
        <v>5093.34</v>
      </c>
      <c r="F46" s="24">
        <v>5124.74</v>
      </c>
      <c r="G46" s="24">
        <v>5257.03</v>
      </c>
      <c r="H46" s="24">
        <v>5429.07</v>
      </c>
      <c r="I46" s="24">
        <v>5554</v>
      </c>
      <c r="J46" s="24">
        <v>5668.81</v>
      </c>
      <c r="K46" s="24">
        <v>5741.27</v>
      </c>
      <c r="L46" s="24">
        <v>5729.26</v>
      </c>
      <c r="M46" s="24">
        <v>5705.26</v>
      </c>
      <c r="N46" s="24">
        <v>5715.37</v>
      </c>
      <c r="O46" s="24">
        <v>5785.77</v>
      </c>
      <c r="P46" s="24">
        <v>5817.97</v>
      </c>
      <c r="Q46" s="24">
        <v>5831.83</v>
      </c>
      <c r="R46" s="24">
        <v>5870.98</v>
      </c>
      <c r="S46" s="24">
        <v>5898.71</v>
      </c>
      <c r="T46" s="24">
        <v>5811.99</v>
      </c>
      <c r="U46" s="24">
        <v>5767.88</v>
      </c>
      <c r="V46" s="24">
        <v>5755.8</v>
      </c>
      <c r="W46" s="24">
        <v>5696.63</v>
      </c>
      <c r="X46" s="24">
        <v>5602.1</v>
      </c>
      <c r="Y46" s="24">
        <v>5470.41</v>
      </c>
      <c r="Z46" s="24">
        <v>5320.88</v>
      </c>
    </row>
    <row r="47" spans="2:26" x14ac:dyDescent="0.25">
      <c r="B47" s="36">
        <v>4</v>
      </c>
      <c r="C47" s="24">
        <v>5241.05</v>
      </c>
      <c r="D47" s="24">
        <v>5152.7</v>
      </c>
      <c r="E47" s="24">
        <v>5068.6400000000003</v>
      </c>
      <c r="F47" s="24">
        <v>5146.1499999999996</v>
      </c>
      <c r="G47" s="24">
        <v>5258.83</v>
      </c>
      <c r="H47" s="24">
        <v>5369.7</v>
      </c>
      <c r="I47" s="24">
        <v>5439.86</v>
      </c>
      <c r="J47" s="24">
        <v>5659.19</v>
      </c>
      <c r="K47" s="24">
        <v>5818.97</v>
      </c>
      <c r="L47" s="24">
        <v>5784.95</v>
      </c>
      <c r="M47" s="24">
        <v>5756.44</v>
      </c>
      <c r="N47" s="24">
        <v>5704.29</v>
      </c>
      <c r="O47" s="24">
        <v>5740.67</v>
      </c>
      <c r="P47" s="24">
        <v>5768.34</v>
      </c>
      <c r="Q47" s="24">
        <v>5781</v>
      </c>
      <c r="R47" s="24">
        <v>5802.71</v>
      </c>
      <c r="S47" s="24">
        <v>5850.16</v>
      </c>
      <c r="T47" s="24">
        <v>5836.94</v>
      </c>
      <c r="U47" s="24">
        <v>5806.03</v>
      </c>
      <c r="V47" s="24">
        <v>5753.56</v>
      </c>
      <c r="W47" s="24">
        <v>5725.95</v>
      </c>
      <c r="X47" s="24">
        <v>5592.89</v>
      </c>
      <c r="Y47" s="24">
        <v>5382.43</v>
      </c>
      <c r="Z47" s="24">
        <v>5292.36</v>
      </c>
    </row>
    <row r="48" spans="2:26" x14ac:dyDescent="0.25">
      <c r="B48" s="36">
        <v>5</v>
      </c>
      <c r="C48" s="24">
        <v>5197.3599999999997</v>
      </c>
      <c r="D48" s="24">
        <v>5093.6099999999997</v>
      </c>
      <c r="E48" s="24">
        <v>5033.22</v>
      </c>
      <c r="F48" s="24">
        <v>5074.46</v>
      </c>
      <c r="G48" s="24">
        <v>5232.91</v>
      </c>
      <c r="H48" s="24">
        <v>5343.16</v>
      </c>
      <c r="I48" s="24">
        <v>5518.04</v>
      </c>
      <c r="J48" s="24">
        <v>5698.94</v>
      </c>
      <c r="K48" s="24">
        <v>5711.2</v>
      </c>
      <c r="L48" s="24">
        <v>5703.84</v>
      </c>
      <c r="M48" s="24">
        <v>5696.94</v>
      </c>
      <c r="N48" s="24">
        <v>5692.81</v>
      </c>
      <c r="O48" s="24">
        <v>5706.35</v>
      </c>
      <c r="P48" s="24">
        <v>5703.47</v>
      </c>
      <c r="Q48" s="24">
        <v>5705.3</v>
      </c>
      <c r="R48" s="24">
        <v>5736.89</v>
      </c>
      <c r="S48" s="24">
        <v>5786.87</v>
      </c>
      <c r="T48" s="24">
        <v>5773.63</v>
      </c>
      <c r="U48" s="24">
        <v>5765.86</v>
      </c>
      <c r="V48" s="24">
        <v>5709.61</v>
      </c>
      <c r="W48" s="24">
        <v>5676.4</v>
      </c>
      <c r="X48" s="24">
        <v>5570.53</v>
      </c>
      <c r="Y48" s="24">
        <v>5424.71</v>
      </c>
      <c r="Z48" s="24">
        <v>5306.06</v>
      </c>
    </row>
    <row r="49" spans="2:26" x14ac:dyDescent="0.25">
      <c r="B49" s="36">
        <v>6</v>
      </c>
      <c r="C49" s="24">
        <v>5232.6499999999996</v>
      </c>
      <c r="D49" s="24">
        <v>5159.66</v>
      </c>
      <c r="E49" s="24">
        <v>5104.45</v>
      </c>
      <c r="F49" s="24">
        <v>5156.6000000000004</v>
      </c>
      <c r="G49" s="24">
        <v>5235.66</v>
      </c>
      <c r="H49" s="24">
        <v>5372.55</v>
      </c>
      <c r="I49" s="24">
        <v>5562.35</v>
      </c>
      <c r="J49" s="24">
        <v>5719.63</v>
      </c>
      <c r="K49" s="24">
        <v>5757.72</v>
      </c>
      <c r="L49" s="24">
        <v>5751.35</v>
      </c>
      <c r="M49" s="24">
        <v>5702.82</v>
      </c>
      <c r="N49" s="24">
        <v>5730.81</v>
      </c>
      <c r="O49" s="24">
        <v>5748.63</v>
      </c>
      <c r="P49" s="24">
        <v>5749.4</v>
      </c>
      <c r="Q49" s="24">
        <v>5740.94</v>
      </c>
      <c r="R49" s="24">
        <v>5746.46</v>
      </c>
      <c r="S49" s="24">
        <v>5826.75</v>
      </c>
      <c r="T49" s="24">
        <v>5814.88</v>
      </c>
      <c r="U49" s="24">
        <v>5770.59</v>
      </c>
      <c r="V49" s="24">
        <v>5725.52</v>
      </c>
      <c r="W49" s="24">
        <v>5741.43</v>
      </c>
      <c r="X49" s="24">
        <v>5677.84</v>
      </c>
      <c r="Y49" s="24">
        <v>5482.37</v>
      </c>
      <c r="Z49" s="24">
        <v>5374.96</v>
      </c>
    </row>
    <row r="50" spans="2:26" x14ac:dyDescent="0.25">
      <c r="B50" s="36">
        <v>7</v>
      </c>
      <c r="C50" s="24">
        <v>5270.03</v>
      </c>
      <c r="D50" s="24">
        <v>5246.26</v>
      </c>
      <c r="E50" s="24">
        <v>5228.62</v>
      </c>
      <c r="F50" s="24">
        <v>5213.95</v>
      </c>
      <c r="G50" s="24">
        <v>5254.56</v>
      </c>
      <c r="H50" s="24">
        <v>5296.61</v>
      </c>
      <c r="I50" s="24">
        <v>5447.09</v>
      </c>
      <c r="J50" s="24">
        <v>5614.94</v>
      </c>
      <c r="K50" s="24">
        <v>5723.88</v>
      </c>
      <c r="L50" s="24">
        <v>5774.72</v>
      </c>
      <c r="M50" s="24">
        <v>5794.85</v>
      </c>
      <c r="N50" s="24">
        <v>5784.33</v>
      </c>
      <c r="O50" s="24">
        <v>5744.06</v>
      </c>
      <c r="P50" s="24">
        <v>5752.38</v>
      </c>
      <c r="Q50" s="24">
        <v>5734.81</v>
      </c>
      <c r="R50" s="24">
        <v>5754.33</v>
      </c>
      <c r="S50" s="24">
        <v>5782.67</v>
      </c>
      <c r="T50" s="24">
        <v>5799.66</v>
      </c>
      <c r="U50" s="24">
        <v>5815.77</v>
      </c>
      <c r="V50" s="24">
        <v>5734.81</v>
      </c>
      <c r="W50" s="24">
        <v>5658.73</v>
      </c>
      <c r="X50" s="24">
        <v>5620.42</v>
      </c>
      <c r="Y50" s="24">
        <v>5448.8</v>
      </c>
      <c r="Z50" s="24">
        <v>5289.06</v>
      </c>
    </row>
    <row r="51" spans="2:26" x14ac:dyDescent="0.25">
      <c r="B51" s="36">
        <v>8</v>
      </c>
      <c r="C51" s="24">
        <v>5197.46</v>
      </c>
      <c r="D51" s="24">
        <v>5138.38</v>
      </c>
      <c r="E51" s="24">
        <v>5084.01</v>
      </c>
      <c r="F51" s="24">
        <v>5063.82</v>
      </c>
      <c r="G51" s="24">
        <v>5111.16</v>
      </c>
      <c r="H51" s="24">
        <v>5152.79</v>
      </c>
      <c r="I51" s="24">
        <v>5157.0200000000004</v>
      </c>
      <c r="J51" s="24">
        <v>5302.8</v>
      </c>
      <c r="K51" s="24">
        <v>5602.23</v>
      </c>
      <c r="L51" s="24">
        <v>5631.83</v>
      </c>
      <c r="M51" s="24">
        <v>5631.4</v>
      </c>
      <c r="N51" s="24">
        <v>5625.25</v>
      </c>
      <c r="O51" s="24">
        <v>5631.4</v>
      </c>
      <c r="P51" s="24">
        <v>5628.18</v>
      </c>
      <c r="Q51" s="24">
        <v>5622.86</v>
      </c>
      <c r="R51" s="24">
        <v>5630.68</v>
      </c>
      <c r="S51" s="24">
        <v>5659.36</v>
      </c>
      <c r="T51" s="24">
        <v>5729.65</v>
      </c>
      <c r="U51" s="24">
        <v>5755.52</v>
      </c>
      <c r="V51" s="24">
        <v>5679.47</v>
      </c>
      <c r="W51" s="24">
        <v>5654.6</v>
      </c>
      <c r="X51" s="24">
        <v>5551.51</v>
      </c>
      <c r="Y51" s="24">
        <v>5411.91</v>
      </c>
      <c r="Z51" s="24">
        <v>5245.62</v>
      </c>
    </row>
    <row r="52" spans="2:26" x14ac:dyDescent="0.25">
      <c r="B52" s="36">
        <v>9</v>
      </c>
      <c r="C52" s="24">
        <v>5186.58</v>
      </c>
      <c r="D52" s="24">
        <v>5133.8900000000003</v>
      </c>
      <c r="E52" s="24">
        <v>5097.05</v>
      </c>
      <c r="F52" s="24">
        <v>5094.71</v>
      </c>
      <c r="G52" s="24">
        <v>5171.68</v>
      </c>
      <c r="H52" s="24">
        <v>5328.77</v>
      </c>
      <c r="I52" s="24">
        <v>5481.99</v>
      </c>
      <c r="J52" s="24">
        <v>5661.17</v>
      </c>
      <c r="K52" s="24">
        <v>5692.31</v>
      </c>
      <c r="L52" s="24">
        <v>5691.63</v>
      </c>
      <c r="M52" s="24">
        <v>5673.62</v>
      </c>
      <c r="N52" s="24">
        <v>5671.2</v>
      </c>
      <c r="O52" s="24">
        <v>5681.82</v>
      </c>
      <c r="P52" s="24">
        <v>5688.32</v>
      </c>
      <c r="Q52" s="24">
        <v>5674.55</v>
      </c>
      <c r="R52" s="24">
        <v>5709.19</v>
      </c>
      <c r="S52" s="24">
        <v>5705.62</v>
      </c>
      <c r="T52" s="24">
        <v>5714.05</v>
      </c>
      <c r="U52" s="24">
        <v>5716.95</v>
      </c>
      <c r="V52" s="24">
        <v>5649.39</v>
      </c>
      <c r="W52" s="24">
        <v>5598.57</v>
      </c>
      <c r="X52" s="24">
        <v>5516.98</v>
      </c>
      <c r="Y52" s="24">
        <v>5363.65</v>
      </c>
      <c r="Z52" s="24">
        <v>5267.87</v>
      </c>
    </row>
    <row r="53" spans="2:26" x14ac:dyDescent="0.25">
      <c r="B53" s="36">
        <v>10</v>
      </c>
      <c r="C53" s="24">
        <v>5188.12</v>
      </c>
      <c r="D53" s="24">
        <v>5151.6400000000003</v>
      </c>
      <c r="E53" s="24">
        <v>5148.17</v>
      </c>
      <c r="F53" s="24">
        <v>5156.1899999999996</v>
      </c>
      <c r="G53" s="24">
        <v>5215.68</v>
      </c>
      <c r="H53" s="24">
        <v>5363.81</v>
      </c>
      <c r="I53" s="24">
        <v>5544.61</v>
      </c>
      <c r="J53" s="24">
        <v>5628.12</v>
      </c>
      <c r="K53" s="24">
        <v>5680.83</v>
      </c>
      <c r="L53" s="24">
        <v>5663.27</v>
      </c>
      <c r="M53" s="24">
        <v>5634.62</v>
      </c>
      <c r="N53" s="24">
        <v>5672.69</v>
      </c>
      <c r="O53" s="24">
        <v>5686.34</v>
      </c>
      <c r="P53" s="24">
        <v>5685.63</v>
      </c>
      <c r="Q53" s="24">
        <v>5673.71</v>
      </c>
      <c r="R53" s="24">
        <v>5723.98</v>
      </c>
      <c r="S53" s="24">
        <v>5757.02</v>
      </c>
      <c r="T53" s="24">
        <v>5773.47</v>
      </c>
      <c r="U53" s="24">
        <v>5698.08</v>
      </c>
      <c r="V53" s="24">
        <v>5617.58</v>
      </c>
      <c r="W53" s="24">
        <v>5632.3</v>
      </c>
      <c r="X53" s="24">
        <v>5534.07</v>
      </c>
      <c r="Y53" s="24">
        <v>5452.15</v>
      </c>
      <c r="Z53" s="24">
        <v>5264.4</v>
      </c>
    </row>
    <row r="54" spans="2:26" x14ac:dyDescent="0.25">
      <c r="B54" s="36">
        <v>11</v>
      </c>
      <c r="C54" s="24">
        <v>5150.08</v>
      </c>
      <c r="D54" s="24">
        <v>5106.26</v>
      </c>
      <c r="E54" s="24">
        <v>5098.71</v>
      </c>
      <c r="F54" s="24">
        <v>5110.62</v>
      </c>
      <c r="G54" s="24">
        <v>5180.01</v>
      </c>
      <c r="H54" s="24">
        <v>5308.7</v>
      </c>
      <c r="I54" s="24">
        <v>5442.24</v>
      </c>
      <c r="J54" s="24">
        <v>5613.58</v>
      </c>
      <c r="K54" s="24">
        <v>5686.49</v>
      </c>
      <c r="L54" s="24">
        <v>5674.72</v>
      </c>
      <c r="M54" s="24">
        <v>5668.22</v>
      </c>
      <c r="N54" s="24">
        <v>5692.47</v>
      </c>
      <c r="O54" s="24">
        <v>5694.48</v>
      </c>
      <c r="P54" s="24">
        <v>5707.98</v>
      </c>
      <c r="Q54" s="24">
        <v>5708.67</v>
      </c>
      <c r="R54" s="24">
        <v>5721.17</v>
      </c>
      <c r="S54" s="24">
        <v>5719.78</v>
      </c>
      <c r="T54" s="24">
        <v>5696.61</v>
      </c>
      <c r="U54" s="24">
        <v>5702.47</v>
      </c>
      <c r="V54" s="24">
        <v>5712.43</v>
      </c>
      <c r="W54" s="24">
        <v>5670.33</v>
      </c>
      <c r="X54" s="24">
        <v>5582.76</v>
      </c>
      <c r="Y54" s="24">
        <v>5389.36</v>
      </c>
      <c r="Z54" s="24">
        <v>5189.09</v>
      </c>
    </row>
    <row r="55" spans="2:26" x14ac:dyDescent="0.25">
      <c r="B55" s="36">
        <v>12</v>
      </c>
      <c r="C55" s="24">
        <v>5085.47</v>
      </c>
      <c r="D55" s="24">
        <v>5038.7700000000004</v>
      </c>
      <c r="E55" s="24">
        <v>5009.33</v>
      </c>
      <c r="F55" s="24">
        <v>5031.8500000000004</v>
      </c>
      <c r="G55" s="24">
        <v>5151.5600000000004</v>
      </c>
      <c r="H55" s="24">
        <v>5259.57</v>
      </c>
      <c r="I55" s="24">
        <v>5481.34</v>
      </c>
      <c r="J55" s="24">
        <v>5628.67</v>
      </c>
      <c r="K55" s="24">
        <v>5701.48</v>
      </c>
      <c r="L55" s="24">
        <v>5705.55</v>
      </c>
      <c r="M55" s="24">
        <v>5706.6</v>
      </c>
      <c r="N55" s="24">
        <v>5685.05</v>
      </c>
      <c r="O55" s="24">
        <v>5695.23</v>
      </c>
      <c r="P55" s="24">
        <v>5700.05</v>
      </c>
      <c r="Q55" s="24">
        <v>5706.99</v>
      </c>
      <c r="R55" s="24">
        <v>5773.54</v>
      </c>
      <c r="S55" s="24">
        <v>5838.66</v>
      </c>
      <c r="T55" s="24">
        <v>5839.79</v>
      </c>
      <c r="U55" s="24">
        <v>5798.21</v>
      </c>
      <c r="V55" s="24">
        <v>5685.86</v>
      </c>
      <c r="W55" s="24">
        <v>5656.91</v>
      </c>
      <c r="X55" s="24">
        <v>5489.97</v>
      </c>
      <c r="Y55" s="24">
        <v>5350.6</v>
      </c>
      <c r="Z55" s="24">
        <v>5186.37</v>
      </c>
    </row>
    <row r="56" spans="2:26" x14ac:dyDescent="0.25">
      <c r="B56" s="36">
        <v>13</v>
      </c>
      <c r="C56" s="24">
        <v>5115.21</v>
      </c>
      <c r="D56" s="24">
        <v>5078.97</v>
      </c>
      <c r="E56" s="24">
        <v>5073.3900000000003</v>
      </c>
      <c r="F56" s="24">
        <v>5083.8</v>
      </c>
      <c r="G56" s="24">
        <v>5153.8999999999996</v>
      </c>
      <c r="H56" s="24">
        <v>5280.53</v>
      </c>
      <c r="I56" s="24">
        <v>5528.01</v>
      </c>
      <c r="J56" s="24">
        <v>5634.53</v>
      </c>
      <c r="K56" s="24">
        <v>5743.44</v>
      </c>
      <c r="L56" s="24">
        <v>5669.87</v>
      </c>
      <c r="M56" s="24">
        <v>5661.18</v>
      </c>
      <c r="N56" s="24">
        <v>5695.45</v>
      </c>
      <c r="O56" s="24">
        <v>5688.85</v>
      </c>
      <c r="P56" s="24">
        <v>5709.95</v>
      </c>
      <c r="Q56" s="24">
        <v>5727.29</v>
      </c>
      <c r="R56" s="24">
        <v>5771.9</v>
      </c>
      <c r="S56" s="24">
        <v>5833.79</v>
      </c>
      <c r="T56" s="24">
        <v>5762.75</v>
      </c>
      <c r="U56" s="24">
        <v>5702.82</v>
      </c>
      <c r="V56" s="24">
        <v>5687.61</v>
      </c>
      <c r="W56" s="24">
        <v>5705.42</v>
      </c>
      <c r="X56" s="24">
        <v>5809.38</v>
      </c>
      <c r="Y56" s="24">
        <v>5574.95</v>
      </c>
      <c r="Z56" s="24">
        <v>5309.55</v>
      </c>
    </row>
    <row r="57" spans="2:26" x14ac:dyDescent="0.25">
      <c r="B57" s="36">
        <v>14</v>
      </c>
      <c r="C57" s="24">
        <v>5205.72</v>
      </c>
      <c r="D57" s="24">
        <v>5152.2</v>
      </c>
      <c r="E57" s="24">
        <v>5144.05</v>
      </c>
      <c r="F57" s="24">
        <v>5165.21</v>
      </c>
      <c r="G57" s="24">
        <v>5198.63</v>
      </c>
      <c r="H57" s="24">
        <v>5264.84</v>
      </c>
      <c r="I57" s="24">
        <v>5410.42</v>
      </c>
      <c r="J57" s="24">
        <v>5621.23</v>
      </c>
      <c r="K57" s="24">
        <v>5700.21</v>
      </c>
      <c r="L57" s="24">
        <v>5783</v>
      </c>
      <c r="M57" s="24">
        <v>5786.54</v>
      </c>
      <c r="N57" s="24">
        <v>5782.84</v>
      </c>
      <c r="O57" s="24">
        <v>5777.69</v>
      </c>
      <c r="P57" s="24">
        <v>5773.25</v>
      </c>
      <c r="Q57" s="24">
        <v>5760.15</v>
      </c>
      <c r="R57" s="24">
        <v>5777.58</v>
      </c>
      <c r="S57" s="24">
        <v>5793.39</v>
      </c>
      <c r="T57" s="24">
        <v>5800.84</v>
      </c>
      <c r="U57" s="24">
        <v>5791.73</v>
      </c>
      <c r="V57" s="24">
        <v>5751.29</v>
      </c>
      <c r="W57" s="24">
        <v>5689.58</v>
      </c>
      <c r="X57" s="24">
        <v>5674.54</v>
      </c>
      <c r="Y57" s="24">
        <v>5569.71</v>
      </c>
      <c r="Z57" s="24">
        <v>5245.21</v>
      </c>
    </row>
    <row r="58" spans="2:26" x14ac:dyDescent="0.25">
      <c r="B58" s="36">
        <v>15</v>
      </c>
      <c r="C58" s="24">
        <v>5224.03</v>
      </c>
      <c r="D58" s="24">
        <v>5157.97</v>
      </c>
      <c r="E58" s="24">
        <v>5136.76</v>
      </c>
      <c r="F58" s="24">
        <v>5125.33</v>
      </c>
      <c r="G58" s="24">
        <v>5153.1499999999996</v>
      </c>
      <c r="H58" s="24">
        <v>5188.46</v>
      </c>
      <c r="I58" s="24">
        <v>5224.92</v>
      </c>
      <c r="J58" s="24">
        <v>5310.04</v>
      </c>
      <c r="K58" s="24">
        <v>5615.68</v>
      </c>
      <c r="L58" s="24">
        <v>5653.51</v>
      </c>
      <c r="M58" s="24">
        <v>5664.59</v>
      </c>
      <c r="N58" s="24">
        <v>5669.07</v>
      </c>
      <c r="O58" s="24">
        <v>5663.15</v>
      </c>
      <c r="P58" s="24">
        <v>5674.64</v>
      </c>
      <c r="Q58" s="24">
        <v>5682.39</v>
      </c>
      <c r="R58" s="24">
        <v>5708</v>
      </c>
      <c r="S58" s="24">
        <v>5752.05</v>
      </c>
      <c r="T58" s="24">
        <v>5809.75</v>
      </c>
      <c r="U58" s="24">
        <v>5818.75</v>
      </c>
      <c r="V58" s="24">
        <v>5709.85</v>
      </c>
      <c r="W58" s="24">
        <v>5656.62</v>
      </c>
      <c r="X58" s="24">
        <v>5629.39</v>
      </c>
      <c r="Y58" s="24">
        <v>5574.49</v>
      </c>
      <c r="Z58" s="24">
        <v>5291</v>
      </c>
    </row>
    <row r="59" spans="2:26" x14ac:dyDescent="0.25">
      <c r="B59" s="36">
        <v>16</v>
      </c>
      <c r="C59" s="24">
        <v>5262.52</v>
      </c>
      <c r="D59" s="24">
        <v>5234.05</v>
      </c>
      <c r="E59" s="24">
        <v>5182.58</v>
      </c>
      <c r="F59" s="24">
        <v>5181.34</v>
      </c>
      <c r="G59" s="24">
        <v>5244.03</v>
      </c>
      <c r="H59" s="24">
        <v>5424.45</v>
      </c>
      <c r="I59" s="24">
        <v>5612.62</v>
      </c>
      <c r="J59" s="24">
        <v>5710.3</v>
      </c>
      <c r="K59" s="24">
        <v>5824.35</v>
      </c>
      <c r="L59" s="24">
        <v>5808.91</v>
      </c>
      <c r="M59" s="24">
        <v>5773.25</v>
      </c>
      <c r="N59" s="24">
        <v>5786.61</v>
      </c>
      <c r="O59" s="24">
        <v>5801.25</v>
      </c>
      <c r="P59" s="24">
        <v>5820.24</v>
      </c>
      <c r="Q59" s="24">
        <v>5854.86</v>
      </c>
      <c r="R59" s="24">
        <v>5889.78</v>
      </c>
      <c r="S59" s="24">
        <v>6004.66</v>
      </c>
      <c r="T59" s="24">
        <v>5875.15</v>
      </c>
      <c r="U59" s="24">
        <v>5822.63</v>
      </c>
      <c r="V59" s="24">
        <v>5769.85</v>
      </c>
      <c r="W59" s="24">
        <v>5804.26</v>
      </c>
      <c r="X59" s="24">
        <v>5681.92</v>
      </c>
      <c r="Y59" s="24">
        <v>5407.9</v>
      </c>
      <c r="Z59" s="24">
        <v>5231.99</v>
      </c>
    </row>
    <row r="60" spans="2:26" x14ac:dyDescent="0.25">
      <c r="B60" s="36">
        <v>17</v>
      </c>
      <c r="C60" s="24">
        <v>5179.8900000000003</v>
      </c>
      <c r="D60" s="24">
        <v>5146.62</v>
      </c>
      <c r="E60" s="24">
        <v>5123.3599999999997</v>
      </c>
      <c r="F60" s="24">
        <v>5130.07</v>
      </c>
      <c r="G60" s="24">
        <v>5174.58</v>
      </c>
      <c r="H60" s="24">
        <v>5299.36</v>
      </c>
      <c r="I60" s="24">
        <v>5431.17</v>
      </c>
      <c r="J60" s="24">
        <v>5669.58</v>
      </c>
      <c r="K60" s="24">
        <v>5811.39</v>
      </c>
      <c r="L60" s="24">
        <v>5725.91</v>
      </c>
      <c r="M60" s="24">
        <v>5698.63</v>
      </c>
      <c r="N60" s="24">
        <v>5726.97</v>
      </c>
      <c r="O60" s="24">
        <v>5765.01</v>
      </c>
      <c r="P60" s="24">
        <v>5801.82</v>
      </c>
      <c r="Q60" s="24">
        <v>5827.59</v>
      </c>
      <c r="R60" s="24">
        <v>5845.19</v>
      </c>
      <c r="S60" s="24">
        <v>5856.76</v>
      </c>
      <c r="T60" s="24">
        <v>5848.98</v>
      </c>
      <c r="U60" s="24">
        <v>5823.43</v>
      </c>
      <c r="V60" s="24">
        <v>5776.5</v>
      </c>
      <c r="W60" s="24">
        <v>5755.76</v>
      </c>
      <c r="X60" s="24">
        <v>5622.23</v>
      </c>
      <c r="Y60" s="24">
        <v>5475.72</v>
      </c>
      <c r="Z60" s="24">
        <v>5299.07</v>
      </c>
    </row>
    <row r="61" spans="2:26" x14ac:dyDescent="0.25">
      <c r="B61" s="36">
        <v>18</v>
      </c>
      <c r="C61" s="24">
        <v>5165.62</v>
      </c>
      <c r="D61" s="24">
        <v>5121.1400000000003</v>
      </c>
      <c r="E61" s="24">
        <v>5124.1400000000003</v>
      </c>
      <c r="F61" s="24">
        <v>5156.54</v>
      </c>
      <c r="G61" s="24">
        <v>5229.1099999999997</v>
      </c>
      <c r="H61" s="24">
        <v>5317.42</v>
      </c>
      <c r="I61" s="24">
        <v>5484.12</v>
      </c>
      <c r="J61" s="24">
        <v>5689.21</v>
      </c>
      <c r="K61" s="24">
        <v>5722.47</v>
      </c>
      <c r="L61" s="24">
        <v>5695.95</v>
      </c>
      <c r="M61" s="24">
        <v>5687.16</v>
      </c>
      <c r="N61" s="24">
        <v>5758.19</v>
      </c>
      <c r="O61" s="24">
        <v>5766.56</v>
      </c>
      <c r="P61" s="24">
        <v>5763.71</v>
      </c>
      <c r="Q61" s="24">
        <v>5816.12</v>
      </c>
      <c r="R61" s="24">
        <v>5831.25</v>
      </c>
      <c r="S61" s="24">
        <v>5836.61</v>
      </c>
      <c r="T61" s="24">
        <v>5746.08</v>
      </c>
      <c r="U61" s="24">
        <v>5753.3</v>
      </c>
      <c r="V61" s="24">
        <v>5727.3</v>
      </c>
      <c r="W61" s="24">
        <v>5728.84</v>
      </c>
      <c r="X61" s="24">
        <v>5647.63</v>
      </c>
      <c r="Y61" s="24">
        <v>5409.86</v>
      </c>
      <c r="Z61" s="24">
        <v>5246.38</v>
      </c>
    </row>
    <row r="62" spans="2:26" x14ac:dyDescent="0.25">
      <c r="B62" s="36">
        <v>19</v>
      </c>
      <c r="C62" s="24">
        <v>5169.8</v>
      </c>
      <c r="D62" s="24">
        <v>5113.75</v>
      </c>
      <c r="E62" s="24">
        <v>5114.8100000000004</v>
      </c>
      <c r="F62" s="24">
        <v>5124.7700000000004</v>
      </c>
      <c r="G62" s="24">
        <v>5191.93</v>
      </c>
      <c r="H62" s="24">
        <v>5312.4</v>
      </c>
      <c r="I62" s="24">
        <v>5547.85</v>
      </c>
      <c r="J62" s="24">
        <v>5692.8</v>
      </c>
      <c r="K62" s="24">
        <v>5780.4</v>
      </c>
      <c r="L62" s="24">
        <v>5767.78</v>
      </c>
      <c r="M62" s="24">
        <v>5764.28</v>
      </c>
      <c r="N62" s="24">
        <v>5766.34</v>
      </c>
      <c r="O62" s="24">
        <v>5778.8</v>
      </c>
      <c r="P62" s="24">
        <v>5802.63</v>
      </c>
      <c r="Q62" s="24">
        <v>5821.23</v>
      </c>
      <c r="R62" s="24">
        <v>5819.75</v>
      </c>
      <c r="S62" s="24">
        <v>5837.07</v>
      </c>
      <c r="T62" s="24">
        <v>5835.2</v>
      </c>
      <c r="U62" s="24">
        <v>5825.07</v>
      </c>
      <c r="V62" s="24">
        <v>5793.93</v>
      </c>
      <c r="W62" s="24">
        <v>5767.3</v>
      </c>
      <c r="X62" s="24">
        <v>5627.52</v>
      </c>
      <c r="Y62" s="24">
        <v>5509.31</v>
      </c>
      <c r="Z62" s="24">
        <v>5335.36</v>
      </c>
    </row>
    <row r="63" spans="2:26" x14ac:dyDescent="0.25">
      <c r="B63" s="36">
        <v>20</v>
      </c>
      <c r="C63" s="24">
        <v>5168.28</v>
      </c>
      <c r="D63" s="24">
        <v>5123.84</v>
      </c>
      <c r="E63" s="24">
        <v>5117.62</v>
      </c>
      <c r="F63" s="24">
        <v>5139.6899999999996</v>
      </c>
      <c r="G63" s="24">
        <v>5214.4399999999996</v>
      </c>
      <c r="H63" s="24">
        <v>5318.25</v>
      </c>
      <c r="I63" s="24">
        <v>5549.32</v>
      </c>
      <c r="J63" s="24">
        <v>5720.61</v>
      </c>
      <c r="K63" s="24">
        <v>5786.33</v>
      </c>
      <c r="L63" s="24">
        <v>5757.35</v>
      </c>
      <c r="M63" s="24">
        <v>5745.21</v>
      </c>
      <c r="N63" s="24">
        <v>5797.31</v>
      </c>
      <c r="O63" s="24">
        <v>5786.45</v>
      </c>
      <c r="P63" s="24">
        <v>5796.37</v>
      </c>
      <c r="Q63" s="24">
        <v>5825.19</v>
      </c>
      <c r="R63" s="24">
        <v>5838.68</v>
      </c>
      <c r="S63" s="24">
        <v>5850.57</v>
      </c>
      <c r="T63" s="24">
        <v>5843.58</v>
      </c>
      <c r="U63" s="24">
        <v>5837.12</v>
      </c>
      <c r="V63" s="24">
        <v>5817.74</v>
      </c>
      <c r="W63" s="24">
        <v>5778.82</v>
      </c>
      <c r="X63" s="24">
        <v>5714.63</v>
      </c>
      <c r="Y63" s="24">
        <v>5500.28</v>
      </c>
      <c r="Z63" s="24">
        <v>5311.02</v>
      </c>
    </row>
    <row r="64" spans="2:26" x14ac:dyDescent="0.25">
      <c r="B64" s="36">
        <v>21</v>
      </c>
      <c r="C64" s="24">
        <v>5236.09</v>
      </c>
      <c r="D64" s="24">
        <v>5227.6099999999997</v>
      </c>
      <c r="E64" s="24">
        <v>5204.74</v>
      </c>
      <c r="F64" s="24">
        <v>5210.1099999999997</v>
      </c>
      <c r="G64" s="24">
        <v>5219.34</v>
      </c>
      <c r="H64" s="24">
        <v>5282.15</v>
      </c>
      <c r="I64" s="24">
        <v>5355.83</v>
      </c>
      <c r="J64" s="24">
        <v>5571.21</v>
      </c>
      <c r="K64" s="24">
        <v>5699.69</v>
      </c>
      <c r="L64" s="24">
        <v>5839.76</v>
      </c>
      <c r="M64" s="24">
        <v>5863.29</v>
      </c>
      <c r="N64" s="24">
        <v>5864.17</v>
      </c>
      <c r="O64" s="24">
        <v>5837.12</v>
      </c>
      <c r="P64" s="24">
        <v>5835.53</v>
      </c>
      <c r="Q64" s="24">
        <v>5827.95</v>
      </c>
      <c r="R64" s="24">
        <v>5848.27</v>
      </c>
      <c r="S64" s="24">
        <v>5856.83</v>
      </c>
      <c r="T64" s="24">
        <v>5870.74</v>
      </c>
      <c r="U64" s="24">
        <v>5878.03</v>
      </c>
      <c r="V64" s="24">
        <v>5811.67</v>
      </c>
      <c r="W64" s="24">
        <v>5697.51</v>
      </c>
      <c r="X64" s="24">
        <v>5627.07</v>
      </c>
      <c r="Y64" s="24">
        <v>5450.21</v>
      </c>
      <c r="Z64" s="24">
        <v>5277.12</v>
      </c>
    </row>
    <row r="65" spans="2:26" x14ac:dyDescent="0.25">
      <c r="B65" s="36">
        <v>22</v>
      </c>
      <c r="C65" s="24">
        <v>5207.24</v>
      </c>
      <c r="D65" s="24">
        <v>5149.62</v>
      </c>
      <c r="E65" s="24">
        <v>5115.8999999999996</v>
      </c>
      <c r="F65" s="24">
        <v>5119.54</v>
      </c>
      <c r="G65" s="24">
        <v>5117.25</v>
      </c>
      <c r="H65" s="24">
        <v>5184.62</v>
      </c>
      <c r="I65" s="24">
        <v>5224.04</v>
      </c>
      <c r="J65" s="24">
        <v>5302.3</v>
      </c>
      <c r="K65" s="24">
        <v>5459.32</v>
      </c>
      <c r="L65" s="24">
        <v>5597.71</v>
      </c>
      <c r="M65" s="24">
        <v>5632.98</v>
      </c>
      <c r="N65" s="24">
        <v>5650.4</v>
      </c>
      <c r="O65" s="24">
        <v>5657.56</v>
      </c>
      <c r="P65" s="24">
        <v>5687.9</v>
      </c>
      <c r="Q65" s="24">
        <v>5710.47</v>
      </c>
      <c r="R65" s="24">
        <v>5723.22</v>
      </c>
      <c r="S65" s="24">
        <v>5793.88</v>
      </c>
      <c r="T65" s="24">
        <v>5849.07</v>
      </c>
      <c r="U65" s="24">
        <v>5849.15</v>
      </c>
      <c r="V65" s="24">
        <v>5788.07</v>
      </c>
      <c r="W65" s="24">
        <v>5697.98</v>
      </c>
      <c r="X65" s="24">
        <v>5579.96</v>
      </c>
      <c r="Y65" s="24">
        <v>5328.8</v>
      </c>
      <c r="Z65" s="24">
        <v>5241.7</v>
      </c>
    </row>
    <row r="66" spans="2:26" x14ac:dyDescent="0.25">
      <c r="B66" s="36">
        <v>23</v>
      </c>
      <c r="C66" s="24">
        <v>5211.62</v>
      </c>
      <c r="D66" s="24">
        <v>5123.72</v>
      </c>
      <c r="E66" s="24">
        <v>5101.28</v>
      </c>
      <c r="F66" s="24">
        <v>5135.37</v>
      </c>
      <c r="G66" s="24">
        <v>5178.51</v>
      </c>
      <c r="H66" s="24">
        <v>5325.34</v>
      </c>
      <c r="I66" s="24">
        <v>5535.57</v>
      </c>
      <c r="J66" s="24">
        <v>5740.05</v>
      </c>
      <c r="K66" s="24">
        <v>5851.59</v>
      </c>
      <c r="L66" s="24">
        <v>5833.2</v>
      </c>
      <c r="M66" s="24">
        <v>5791.88</v>
      </c>
      <c r="N66" s="24">
        <v>5849.74</v>
      </c>
      <c r="O66" s="24">
        <v>5813.99</v>
      </c>
      <c r="P66" s="24">
        <v>5837.86</v>
      </c>
      <c r="Q66" s="24">
        <v>5864.08</v>
      </c>
      <c r="R66" s="24">
        <v>5883.09</v>
      </c>
      <c r="S66" s="24">
        <v>5890.34</v>
      </c>
      <c r="T66" s="24">
        <v>5847.04</v>
      </c>
      <c r="U66" s="24">
        <v>5831.67</v>
      </c>
      <c r="V66" s="24">
        <v>5799.34</v>
      </c>
      <c r="W66" s="24">
        <v>5709.53</v>
      </c>
      <c r="X66" s="24">
        <v>5650.04</v>
      </c>
      <c r="Y66" s="24">
        <v>5381.63</v>
      </c>
      <c r="Z66" s="24">
        <v>5247.01</v>
      </c>
    </row>
    <row r="67" spans="2:26" x14ac:dyDescent="0.25">
      <c r="B67" s="36">
        <v>24</v>
      </c>
      <c r="C67" s="24">
        <v>5190.12</v>
      </c>
      <c r="D67" s="24">
        <v>5134.8599999999997</v>
      </c>
      <c r="E67" s="24">
        <v>5125.2</v>
      </c>
      <c r="F67" s="24">
        <v>5171.0600000000004</v>
      </c>
      <c r="G67" s="24">
        <v>5236.71</v>
      </c>
      <c r="H67" s="24">
        <v>5386.59</v>
      </c>
      <c r="I67" s="24">
        <v>5589.75</v>
      </c>
      <c r="J67" s="24">
        <v>5780.65</v>
      </c>
      <c r="K67" s="24">
        <v>5877.67</v>
      </c>
      <c r="L67" s="24">
        <v>5871.7</v>
      </c>
      <c r="M67" s="24">
        <v>5785.46</v>
      </c>
      <c r="N67" s="24">
        <v>5872.27</v>
      </c>
      <c r="O67" s="24">
        <v>5848.65</v>
      </c>
      <c r="P67" s="24">
        <v>5858.03</v>
      </c>
      <c r="Q67" s="24">
        <v>5876.03</v>
      </c>
      <c r="R67" s="24">
        <v>5884.22</v>
      </c>
      <c r="S67" s="24">
        <v>5878.02</v>
      </c>
      <c r="T67" s="24">
        <v>5793.73</v>
      </c>
      <c r="U67" s="24">
        <v>5779.34</v>
      </c>
      <c r="V67" s="24">
        <v>5749.61</v>
      </c>
      <c r="W67" s="24">
        <v>5694.05</v>
      </c>
      <c r="X67" s="24">
        <v>5618.75</v>
      </c>
      <c r="Y67" s="24">
        <v>5434.36</v>
      </c>
      <c r="Z67" s="24">
        <v>5260.19</v>
      </c>
    </row>
    <row r="68" spans="2:26" x14ac:dyDescent="0.25">
      <c r="B68" s="36">
        <v>25</v>
      </c>
      <c r="C68" s="24">
        <v>5192</v>
      </c>
      <c r="D68" s="24">
        <v>5147.91</v>
      </c>
      <c r="E68" s="24">
        <v>5127.93</v>
      </c>
      <c r="F68" s="24">
        <v>5130.97</v>
      </c>
      <c r="G68" s="24">
        <v>5228.28</v>
      </c>
      <c r="H68" s="24">
        <v>5345.05</v>
      </c>
      <c r="I68" s="24">
        <v>5480.42</v>
      </c>
      <c r="J68" s="24">
        <v>5647.81</v>
      </c>
      <c r="K68" s="24">
        <v>5700.44</v>
      </c>
      <c r="L68" s="24">
        <v>5698.39</v>
      </c>
      <c r="M68" s="24">
        <v>5681.98</v>
      </c>
      <c r="N68" s="24">
        <v>5719.15</v>
      </c>
      <c r="O68" s="24">
        <v>5727.05</v>
      </c>
      <c r="P68" s="24">
        <v>5744.99</v>
      </c>
      <c r="Q68" s="24">
        <v>5745.87</v>
      </c>
      <c r="R68" s="24">
        <v>5748.01</v>
      </c>
      <c r="S68" s="24">
        <v>5747.54</v>
      </c>
      <c r="T68" s="24">
        <v>5718.75</v>
      </c>
      <c r="U68" s="24">
        <v>5696.51</v>
      </c>
      <c r="V68" s="24">
        <v>5686.34</v>
      </c>
      <c r="W68" s="24">
        <v>5689.6</v>
      </c>
      <c r="X68" s="24">
        <v>5651.38</v>
      </c>
      <c r="Y68" s="24">
        <v>5451.51</v>
      </c>
      <c r="Z68" s="24">
        <v>5256.59</v>
      </c>
    </row>
    <row r="69" spans="2:26" x14ac:dyDescent="0.25">
      <c r="B69" s="36">
        <v>26</v>
      </c>
      <c r="C69" s="24">
        <v>5179</v>
      </c>
      <c r="D69" s="24">
        <v>5120.16</v>
      </c>
      <c r="E69" s="24">
        <v>5109.21</v>
      </c>
      <c r="F69" s="24">
        <v>5105.6499999999996</v>
      </c>
      <c r="G69" s="24">
        <v>5236.2299999999996</v>
      </c>
      <c r="H69" s="24">
        <v>5424.07</v>
      </c>
      <c r="I69" s="24">
        <v>5589.84</v>
      </c>
      <c r="J69" s="24">
        <v>5688.37</v>
      </c>
      <c r="K69" s="24">
        <v>5844.73</v>
      </c>
      <c r="L69" s="24">
        <v>5837.2</v>
      </c>
      <c r="M69" s="24">
        <v>5833.53</v>
      </c>
      <c r="N69" s="24">
        <v>5862.78</v>
      </c>
      <c r="O69" s="24">
        <v>5841.46</v>
      </c>
      <c r="P69" s="24">
        <v>5846.17</v>
      </c>
      <c r="Q69" s="24">
        <v>5834.36</v>
      </c>
      <c r="R69" s="24">
        <v>5862.36</v>
      </c>
      <c r="S69" s="24">
        <v>5872.75</v>
      </c>
      <c r="T69" s="24">
        <v>5860.43</v>
      </c>
      <c r="U69" s="24">
        <v>5729.7</v>
      </c>
      <c r="V69" s="24">
        <v>5721.06</v>
      </c>
      <c r="W69" s="24">
        <v>5664.37</v>
      </c>
      <c r="X69" s="24">
        <v>5604.18</v>
      </c>
      <c r="Y69" s="24">
        <v>5427.49</v>
      </c>
      <c r="Z69" s="24">
        <v>5237.8500000000004</v>
      </c>
    </row>
    <row r="70" spans="2:26" x14ac:dyDescent="0.25">
      <c r="B70" s="36">
        <v>27</v>
      </c>
      <c r="C70" s="24">
        <v>5197.2299999999996</v>
      </c>
      <c r="D70" s="24">
        <v>5134.07</v>
      </c>
      <c r="E70" s="24">
        <v>5117.1099999999997</v>
      </c>
      <c r="F70" s="24">
        <v>5137.32</v>
      </c>
      <c r="G70" s="24">
        <v>5218.38</v>
      </c>
      <c r="H70" s="24">
        <v>5350.57</v>
      </c>
      <c r="I70" s="24">
        <v>5496.15</v>
      </c>
      <c r="J70" s="24">
        <v>5640.45</v>
      </c>
      <c r="K70" s="24">
        <v>5762.48</v>
      </c>
      <c r="L70" s="24">
        <v>5782.98</v>
      </c>
      <c r="M70" s="24">
        <v>5771.56</v>
      </c>
      <c r="N70" s="24">
        <v>5795.16</v>
      </c>
      <c r="O70" s="24">
        <v>5786.39</v>
      </c>
      <c r="P70" s="24">
        <v>5802.55</v>
      </c>
      <c r="Q70" s="24">
        <v>5803.42</v>
      </c>
      <c r="R70" s="24">
        <v>5843.36</v>
      </c>
      <c r="S70" s="24">
        <v>5847.85</v>
      </c>
      <c r="T70" s="24">
        <v>5771.55</v>
      </c>
      <c r="U70" s="24">
        <v>5727.8</v>
      </c>
      <c r="V70" s="24">
        <v>5759.47</v>
      </c>
      <c r="W70" s="24">
        <v>5688.58</v>
      </c>
      <c r="X70" s="24">
        <v>5669.42</v>
      </c>
      <c r="Y70" s="24">
        <v>5502.59</v>
      </c>
      <c r="Z70" s="24">
        <v>5410.74</v>
      </c>
    </row>
    <row r="71" spans="2:26" x14ac:dyDescent="0.25">
      <c r="B71" s="36">
        <v>28</v>
      </c>
      <c r="C71" s="24">
        <v>5227.68</v>
      </c>
      <c r="D71" s="24">
        <v>5213.57</v>
      </c>
      <c r="E71" s="24">
        <v>5203.57</v>
      </c>
      <c r="F71" s="24">
        <v>5178.24</v>
      </c>
      <c r="G71" s="24">
        <v>5220.03</v>
      </c>
      <c r="H71" s="24">
        <v>5249.81</v>
      </c>
      <c r="I71" s="24">
        <v>5299.55</v>
      </c>
      <c r="J71" s="24">
        <v>5477.07</v>
      </c>
      <c r="K71" s="24">
        <v>5627.81</v>
      </c>
      <c r="L71" s="24">
        <v>5796.52</v>
      </c>
      <c r="M71" s="24">
        <v>5828.04</v>
      </c>
      <c r="N71" s="24">
        <v>5827.58</v>
      </c>
      <c r="O71" s="24">
        <v>5810.55</v>
      </c>
      <c r="P71" s="24">
        <v>5787.38</v>
      </c>
      <c r="Q71" s="24">
        <v>5721.6</v>
      </c>
      <c r="R71" s="24">
        <v>5699.41</v>
      </c>
      <c r="S71" s="24">
        <v>5681.23</v>
      </c>
      <c r="T71" s="24">
        <v>5741.44</v>
      </c>
      <c r="U71" s="24">
        <v>5756.24</v>
      </c>
      <c r="V71" s="24">
        <v>5661.04</v>
      </c>
      <c r="W71" s="24">
        <v>5641.04</v>
      </c>
      <c r="X71" s="24">
        <v>5499.93</v>
      </c>
      <c r="Y71" s="24">
        <v>5292.93</v>
      </c>
      <c r="Z71" s="24">
        <v>5231.21</v>
      </c>
    </row>
    <row r="72" spans="2:26" x14ac:dyDescent="0.25">
      <c r="B72" s="36">
        <v>29</v>
      </c>
      <c r="C72" s="24">
        <v>5224.87</v>
      </c>
      <c r="D72" s="24">
        <v>5184.51</v>
      </c>
      <c r="E72" s="24">
        <v>5140.6000000000004</v>
      </c>
      <c r="F72" s="24">
        <v>5109.63</v>
      </c>
      <c r="G72" s="24">
        <v>5164.43</v>
      </c>
      <c r="H72" s="24">
        <v>5234.62</v>
      </c>
      <c r="I72" s="24">
        <v>5252.56</v>
      </c>
      <c r="J72" s="24">
        <v>5337.52</v>
      </c>
      <c r="K72" s="24">
        <v>5545.01</v>
      </c>
      <c r="L72" s="24">
        <v>5632.3</v>
      </c>
      <c r="M72" s="24">
        <v>5666.98</v>
      </c>
      <c r="N72" s="24">
        <v>5683.02</v>
      </c>
      <c r="O72" s="24">
        <v>5675.91</v>
      </c>
      <c r="P72" s="24">
        <v>5688.89</v>
      </c>
      <c r="Q72" s="24">
        <v>5668.06</v>
      </c>
      <c r="R72" s="24">
        <v>5674.44</v>
      </c>
      <c r="S72" s="24">
        <v>5723.59</v>
      </c>
      <c r="T72" s="24">
        <v>5827.78</v>
      </c>
      <c r="U72" s="24">
        <v>5803.73</v>
      </c>
      <c r="V72" s="24">
        <v>5740.8</v>
      </c>
      <c r="W72" s="24">
        <v>5689.39</v>
      </c>
      <c r="X72" s="24">
        <v>5639.56</v>
      </c>
      <c r="Y72" s="24">
        <v>5423.18</v>
      </c>
      <c r="Z72" s="24">
        <v>5242.1099999999997</v>
      </c>
    </row>
    <row r="73" spans="2:26" x14ac:dyDescent="0.25">
      <c r="B73" s="36">
        <v>30</v>
      </c>
      <c r="C73" s="24">
        <v>5168.18</v>
      </c>
      <c r="D73" s="24">
        <v>5101.57</v>
      </c>
      <c r="E73" s="24">
        <v>5071.13</v>
      </c>
      <c r="F73" s="24">
        <v>5073.5600000000004</v>
      </c>
      <c r="G73" s="24">
        <v>5141.09</v>
      </c>
      <c r="H73" s="24">
        <v>5271.18</v>
      </c>
      <c r="I73" s="24">
        <v>5428.93</v>
      </c>
      <c r="J73" s="24">
        <v>5601.07</v>
      </c>
      <c r="K73" s="24">
        <v>5689.99</v>
      </c>
      <c r="L73" s="24">
        <v>5731.33</v>
      </c>
      <c r="M73" s="24">
        <v>5757.25</v>
      </c>
      <c r="N73" s="24">
        <v>5737.86</v>
      </c>
      <c r="O73" s="24">
        <v>5735.7</v>
      </c>
      <c r="P73" s="24">
        <v>5756.03</v>
      </c>
      <c r="Q73" s="24">
        <v>5772.93</v>
      </c>
      <c r="R73" s="24">
        <v>5778.46</v>
      </c>
      <c r="S73" s="24">
        <v>5771.69</v>
      </c>
      <c r="T73" s="24">
        <v>5735.73</v>
      </c>
      <c r="U73" s="24">
        <v>5685.08</v>
      </c>
      <c r="V73" s="24">
        <v>5686.4</v>
      </c>
      <c r="W73" s="24">
        <v>5676.47</v>
      </c>
      <c r="X73" s="24">
        <v>5571.08</v>
      </c>
      <c r="Y73" s="24">
        <v>5276.63</v>
      </c>
      <c r="Z73" s="24">
        <v>5210.4399999999996</v>
      </c>
    </row>
    <row r="74" spans="2:26" x14ac:dyDescent="0.25">
      <c r="B74" s="36">
        <v>31</v>
      </c>
      <c r="C74" s="24">
        <v>5129.6099999999997</v>
      </c>
      <c r="D74" s="24">
        <v>5030.2</v>
      </c>
      <c r="E74" s="24">
        <v>5001.3999999999996</v>
      </c>
      <c r="F74" s="24">
        <v>5001.9399999999996</v>
      </c>
      <c r="G74" s="24">
        <v>5119.3900000000003</v>
      </c>
      <c r="H74" s="24">
        <v>5262.52</v>
      </c>
      <c r="I74" s="24">
        <v>5397.7</v>
      </c>
      <c r="J74" s="24">
        <v>5593.52</v>
      </c>
      <c r="K74" s="24">
        <v>5655.33</v>
      </c>
      <c r="L74" s="24">
        <v>5716.67</v>
      </c>
      <c r="M74" s="24">
        <v>5699.1</v>
      </c>
      <c r="N74" s="24">
        <v>5699.05</v>
      </c>
      <c r="O74" s="24">
        <v>5697.63</v>
      </c>
      <c r="P74" s="24">
        <v>5709.83</v>
      </c>
      <c r="Q74" s="24">
        <v>5714.46</v>
      </c>
      <c r="R74" s="24">
        <v>5738.27</v>
      </c>
      <c r="S74" s="24">
        <v>5734.49</v>
      </c>
      <c r="T74" s="24">
        <v>5709.86</v>
      </c>
      <c r="U74" s="24">
        <v>5668.4</v>
      </c>
      <c r="V74" s="24">
        <v>5651.7</v>
      </c>
      <c r="W74" s="24">
        <v>5636.14</v>
      </c>
      <c r="X74" s="24">
        <v>5551.51</v>
      </c>
      <c r="Y74" s="24">
        <v>5277.41</v>
      </c>
      <c r="Z74" s="24">
        <v>5184.8999999999996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5394.04</v>
      </c>
      <c r="D79" s="24">
        <v>5367.94</v>
      </c>
      <c r="E79" s="24">
        <v>5367</v>
      </c>
      <c r="F79" s="24">
        <v>5379.72</v>
      </c>
      <c r="G79" s="24">
        <v>5398.75</v>
      </c>
      <c r="H79" s="24">
        <v>5417.98</v>
      </c>
      <c r="I79" s="24">
        <v>5467.33</v>
      </c>
      <c r="J79" s="24">
        <v>5560.46</v>
      </c>
      <c r="K79" s="24">
        <v>5744.49</v>
      </c>
      <c r="L79" s="24">
        <v>5919.66</v>
      </c>
      <c r="M79" s="24">
        <v>5948.6</v>
      </c>
      <c r="N79" s="24">
        <v>5945.63</v>
      </c>
      <c r="O79" s="24">
        <v>5959.74</v>
      </c>
      <c r="P79" s="24">
        <v>5971.23</v>
      </c>
      <c r="Q79" s="24">
        <v>5975.04</v>
      </c>
      <c r="R79" s="24">
        <v>6000.75</v>
      </c>
      <c r="S79" s="24">
        <v>6008.96</v>
      </c>
      <c r="T79" s="24">
        <v>6016.24</v>
      </c>
      <c r="U79" s="24">
        <v>6056.17</v>
      </c>
      <c r="V79" s="24">
        <v>6049.16</v>
      </c>
      <c r="W79" s="24">
        <v>5997</v>
      </c>
      <c r="X79" s="24">
        <v>5832.31</v>
      </c>
      <c r="Y79" s="24">
        <v>5618.25</v>
      </c>
      <c r="Z79" s="24">
        <v>5496.55</v>
      </c>
    </row>
    <row r="80" spans="2:26" x14ac:dyDescent="0.25">
      <c r="B80" s="36">
        <v>2</v>
      </c>
      <c r="C80" s="24">
        <v>5378.56</v>
      </c>
      <c r="D80" s="24">
        <v>5362.18</v>
      </c>
      <c r="E80" s="24">
        <v>5338.65</v>
      </c>
      <c r="F80" s="24">
        <v>5344.16</v>
      </c>
      <c r="G80" s="24">
        <v>5382.75</v>
      </c>
      <c r="H80" s="24">
        <v>5508.88</v>
      </c>
      <c r="I80" s="24">
        <v>5703.68</v>
      </c>
      <c r="J80" s="24">
        <v>5809.04</v>
      </c>
      <c r="K80" s="24">
        <v>5854.05</v>
      </c>
      <c r="L80" s="24">
        <v>5795.91</v>
      </c>
      <c r="M80" s="24">
        <v>5782.87</v>
      </c>
      <c r="N80" s="24">
        <v>5790.11</v>
      </c>
      <c r="O80" s="24">
        <v>5844.76</v>
      </c>
      <c r="P80" s="24">
        <v>5880.36</v>
      </c>
      <c r="Q80" s="24">
        <v>5894.21</v>
      </c>
      <c r="R80" s="24">
        <v>5892.73</v>
      </c>
      <c r="S80" s="24">
        <v>5913.74</v>
      </c>
      <c r="T80" s="24">
        <v>5843.86</v>
      </c>
      <c r="U80" s="24">
        <v>5850.58</v>
      </c>
      <c r="V80" s="24">
        <v>5791.31</v>
      </c>
      <c r="W80" s="24">
        <v>5799.98</v>
      </c>
      <c r="X80" s="24">
        <v>5756.64</v>
      </c>
      <c r="Y80" s="24">
        <v>5532.66</v>
      </c>
      <c r="Z80" s="24">
        <v>5407.69</v>
      </c>
    </row>
    <row r="81" spans="2:26" x14ac:dyDescent="0.25">
      <c r="B81" s="36">
        <v>3</v>
      </c>
      <c r="C81" s="24">
        <v>5339.16</v>
      </c>
      <c r="D81" s="24">
        <v>5238.28</v>
      </c>
      <c r="E81" s="24">
        <v>5178.82</v>
      </c>
      <c r="F81" s="24">
        <v>5210.22</v>
      </c>
      <c r="G81" s="24">
        <v>5342.51</v>
      </c>
      <c r="H81" s="24">
        <v>5514.55</v>
      </c>
      <c r="I81" s="24">
        <v>5639.48</v>
      </c>
      <c r="J81" s="24">
        <v>5754.29</v>
      </c>
      <c r="K81" s="24">
        <v>5826.75</v>
      </c>
      <c r="L81" s="24">
        <v>5814.74</v>
      </c>
      <c r="M81" s="24">
        <v>5790.74</v>
      </c>
      <c r="N81" s="24">
        <v>5800.85</v>
      </c>
      <c r="O81" s="24">
        <v>5871.25</v>
      </c>
      <c r="P81" s="24">
        <v>5903.45</v>
      </c>
      <c r="Q81" s="24">
        <v>5917.31</v>
      </c>
      <c r="R81" s="24">
        <v>5956.46</v>
      </c>
      <c r="S81" s="24">
        <v>5984.19</v>
      </c>
      <c r="T81" s="24">
        <v>5897.47</v>
      </c>
      <c r="U81" s="24">
        <v>5853.36</v>
      </c>
      <c r="V81" s="24">
        <v>5841.28</v>
      </c>
      <c r="W81" s="24">
        <v>5782.11</v>
      </c>
      <c r="X81" s="24">
        <v>5687.58</v>
      </c>
      <c r="Y81" s="24">
        <v>5555.89</v>
      </c>
      <c r="Z81" s="24">
        <v>5406.36</v>
      </c>
    </row>
    <row r="82" spans="2:26" x14ac:dyDescent="0.25">
      <c r="B82" s="36">
        <v>4</v>
      </c>
      <c r="C82" s="24">
        <v>5326.53</v>
      </c>
      <c r="D82" s="24">
        <v>5238.18</v>
      </c>
      <c r="E82" s="24">
        <v>5154.12</v>
      </c>
      <c r="F82" s="24">
        <v>5231.63</v>
      </c>
      <c r="G82" s="24">
        <v>5344.31</v>
      </c>
      <c r="H82" s="24">
        <v>5455.18</v>
      </c>
      <c r="I82" s="24">
        <v>5525.34</v>
      </c>
      <c r="J82" s="24">
        <v>5744.67</v>
      </c>
      <c r="K82" s="24">
        <v>5904.45</v>
      </c>
      <c r="L82" s="24">
        <v>5870.43</v>
      </c>
      <c r="M82" s="24">
        <v>5841.92</v>
      </c>
      <c r="N82" s="24">
        <v>5789.77</v>
      </c>
      <c r="O82" s="24">
        <v>5826.15</v>
      </c>
      <c r="P82" s="24">
        <v>5853.82</v>
      </c>
      <c r="Q82" s="24">
        <v>5866.48</v>
      </c>
      <c r="R82" s="24">
        <v>5888.19</v>
      </c>
      <c r="S82" s="24">
        <v>5935.64</v>
      </c>
      <c r="T82" s="24">
        <v>5922.42</v>
      </c>
      <c r="U82" s="24">
        <v>5891.51</v>
      </c>
      <c r="V82" s="24">
        <v>5839.04</v>
      </c>
      <c r="W82" s="24">
        <v>5811.43</v>
      </c>
      <c r="X82" s="24">
        <v>5678.37</v>
      </c>
      <c r="Y82" s="24">
        <v>5467.91</v>
      </c>
      <c r="Z82" s="24">
        <v>5377.84</v>
      </c>
    </row>
    <row r="83" spans="2:26" x14ac:dyDescent="0.25">
      <c r="B83" s="36">
        <v>5</v>
      </c>
      <c r="C83" s="24">
        <v>5282.84</v>
      </c>
      <c r="D83" s="24">
        <v>5179.09</v>
      </c>
      <c r="E83" s="24">
        <v>5118.7</v>
      </c>
      <c r="F83" s="24">
        <v>5159.9399999999996</v>
      </c>
      <c r="G83" s="24">
        <v>5318.39</v>
      </c>
      <c r="H83" s="24">
        <v>5428.64</v>
      </c>
      <c r="I83" s="24">
        <v>5603.52</v>
      </c>
      <c r="J83" s="24">
        <v>5784.42</v>
      </c>
      <c r="K83" s="24">
        <v>5796.68</v>
      </c>
      <c r="L83" s="24">
        <v>5789.32</v>
      </c>
      <c r="M83" s="24">
        <v>5782.42</v>
      </c>
      <c r="N83" s="24">
        <v>5778.29</v>
      </c>
      <c r="O83" s="24">
        <v>5791.83</v>
      </c>
      <c r="P83" s="24">
        <v>5788.95</v>
      </c>
      <c r="Q83" s="24">
        <v>5790.78</v>
      </c>
      <c r="R83" s="24">
        <v>5822.37</v>
      </c>
      <c r="S83" s="24">
        <v>5872.35</v>
      </c>
      <c r="T83" s="24">
        <v>5859.11</v>
      </c>
      <c r="U83" s="24">
        <v>5851.34</v>
      </c>
      <c r="V83" s="24">
        <v>5795.09</v>
      </c>
      <c r="W83" s="24">
        <v>5761.88</v>
      </c>
      <c r="X83" s="24">
        <v>5656.01</v>
      </c>
      <c r="Y83" s="24">
        <v>5510.19</v>
      </c>
      <c r="Z83" s="24">
        <v>5391.54</v>
      </c>
    </row>
    <row r="84" spans="2:26" x14ac:dyDescent="0.25">
      <c r="B84" s="36">
        <v>6</v>
      </c>
      <c r="C84" s="24">
        <v>5318.13</v>
      </c>
      <c r="D84" s="24">
        <v>5245.14</v>
      </c>
      <c r="E84" s="24">
        <v>5189.93</v>
      </c>
      <c r="F84" s="24">
        <v>5242.08</v>
      </c>
      <c r="G84" s="24">
        <v>5321.14</v>
      </c>
      <c r="H84" s="24">
        <v>5458.03</v>
      </c>
      <c r="I84" s="24">
        <v>5647.83</v>
      </c>
      <c r="J84" s="24">
        <v>5805.11</v>
      </c>
      <c r="K84" s="24">
        <v>5843.2</v>
      </c>
      <c r="L84" s="24">
        <v>5836.83</v>
      </c>
      <c r="M84" s="24">
        <v>5788.3</v>
      </c>
      <c r="N84" s="24">
        <v>5816.29</v>
      </c>
      <c r="O84" s="24">
        <v>5834.11</v>
      </c>
      <c r="P84" s="24">
        <v>5834.88</v>
      </c>
      <c r="Q84" s="24">
        <v>5826.42</v>
      </c>
      <c r="R84" s="24">
        <v>5831.94</v>
      </c>
      <c r="S84" s="24">
        <v>5912.23</v>
      </c>
      <c r="T84" s="24">
        <v>5900.36</v>
      </c>
      <c r="U84" s="24">
        <v>5856.07</v>
      </c>
      <c r="V84" s="24">
        <v>5811</v>
      </c>
      <c r="W84" s="24">
        <v>5826.91</v>
      </c>
      <c r="X84" s="24">
        <v>5763.32</v>
      </c>
      <c r="Y84" s="24">
        <v>5567.85</v>
      </c>
      <c r="Z84" s="24">
        <v>5460.44</v>
      </c>
    </row>
    <row r="85" spans="2:26" x14ac:dyDescent="0.25">
      <c r="B85" s="36">
        <v>7</v>
      </c>
      <c r="C85" s="24">
        <v>5355.51</v>
      </c>
      <c r="D85" s="24">
        <v>5331.74</v>
      </c>
      <c r="E85" s="24">
        <v>5314.1</v>
      </c>
      <c r="F85" s="24">
        <v>5299.43</v>
      </c>
      <c r="G85" s="24">
        <v>5340.04</v>
      </c>
      <c r="H85" s="24">
        <v>5382.09</v>
      </c>
      <c r="I85" s="24">
        <v>5532.57</v>
      </c>
      <c r="J85" s="24">
        <v>5700.42</v>
      </c>
      <c r="K85" s="24">
        <v>5809.36</v>
      </c>
      <c r="L85" s="24">
        <v>5860.2</v>
      </c>
      <c r="M85" s="24">
        <v>5880.33</v>
      </c>
      <c r="N85" s="24">
        <v>5869.81</v>
      </c>
      <c r="O85" s="24">
        <v>5829.54</v>
      </c>
      <c r="P85" s="24">
        <v>5837.86</v>
      </c>
      <c r="Q85" s="24">
        <v>5820.29</v>
      </c>
      <c r="R85" s="24">
        <v>5839.81</v>
      </c>
      <c r="S85" s="24">
        <v>5868.15</v>
      </c>
      <c r="T85" s="24">
        <v>5885.14</v>
      </c>
      <c r="U85" s="24">
        <v>5901.25</v>
      </c>
      <c r="V85" s="24">
        <v>5820.29</v>
      </c>
      <c r="W85" s="24">
        <v>5744.21</v>
      </c>
      <c r="X85" s="24">
        <v>5705.9</v>
      </c>
      <c r="Y85" s="24">
        <v>5534.28</v>
      </c>
      <c r="Z85" s="24">
        <v>5374.54</v>
      </c>
    </row>
    <row r="86" spans="2:26" x14ac:dyDescent="0.25">
      <c r="B86" s="36">
        <v>8</v>
      </c>
      <c r="C86" s="24">
        <v>5282.94</v>
      </c>
      <c r="D86" s="24">
        <v>5223.8599999999997</v>
      </c>
      <c r="E86" s="24">
        <v>5169.49</v>
      </c>
      <c r="F86" s="24">
        <v>5149.3</v>
      </c>
      <c r="G86" s="24">
        <v>5196.6400000000003</v>
      </c>
      <c r="H86" s="24">
        <v>5238.2700000000004</v>
      </c>
      <c r="I86" s="24">
        <v>5242.5</v>
      </c>
      <c r="J86" s="24">
        <v>5388.28</v>
      </c>
      <c r="K86" s="24">
        <v>5687.71</v>
      </c>
      <c r="L86" s="24">
        <v>5717.31</v>
      </c>
      <c r="M86" s="24">
        <v>5716.88</v>
      </c>
      <c r="N86" s="24">
        <v>5710.73</v>
      </c>
      <c r="O86" s="24">
        <v>5716.88</v>
      </c>
      <c r="P86" s="24">
        <v>5713.66</v>
      </c>
      <c r="Q86" s="24">
        <v>5708.34</v>
      </c>
      <c r="R86" s="24">
        <v>5716.16</v>
      </c>
      <c r="S86" s="24">
        <v>5744.84</v>
      </c>
      <c r="T86" s="24">
        <v>5815.13</v>
      </c>
      <c r="U86" s="24">
        <v>5841</v>
      </c>
      <c r="V86" s="24">
        <v>5764.95</v>
      </c>
      <c r="W86" s="24">
        <v>5740.08</v>
      </c>
      <c r="X86" s="24">
        <v>5636.99</v>
      </c>
      <c r="Y86" s="24">
        <v>5497.39</v>
      </c>
      <c r="Z86" s="24">
        <v>5331.1</v>
      </c>
    </row>
    <row r="87" spans="2:26" x14ac:dyDescent="0.25">
      <c r="B87" s="36">
        <v>9</v>
      </c>
      <c r="C87" s="24">
        <v>5272.06</v>
      </c>
      <c r="D87" s="24">
        <v>5219.37</v>
      </c>
      <c r="E87" s="24">
        <v>5182.53</v>
      </c>
      <c r="F87" s="24">
        <v>5180.1899999999996</v>
      </c>
      <c r="G87" s="24">
        <v>5257.16</v>
      </c>
      <c r="H87" s="24">
        <v>5414.25</v>
      </c>
      <c r="I87" s="24">
        <v>5567.47</v>
      </c>
      <c r="J87" s="24">
        <v>5746.65</v>
      </c>
      <c r="K87" s="24">
        <v>5777.79</v>
      </c>
      <c r="L87" s="24">
        <v>5777.11</v>
      </c>
      <c r="M87" s="24">
        <v>5759.1</v>
      </c>
      <c r="N87" s="24">
        <v>5756.68</v>
      </c>
      <c r="O87" s="24">
        <v>5767.3</v>
      </c>
      <c r="P87" s="24">
        <v>5773.8</v>
      </c>
      <c r="Q87" s="24">
        <v>5760.03</v>
      </c>
      <c r="R87" s="24">
        <v>5794.67</v>
      </c>
      <c r="S87" s="24">
        <v>5791.1</v>
      </c>
      <c r="T87" s="24">
        <v>5799.53</v>
      </c>
      <c r="U87" s="24">
        <v>5802.43</v>
      </c>
      <c r="V87" s="24">
        <v>5734.87</v>
      </c>
      <c r="W87" s="24">
        <v>5684.05</v>
      </c>
      <c r="X87" s="24">
        <v>5602.46</v>
      </c>
      <c r="Y87" s="24">
        <v>5449.13</v>
      </c>
      <c r="Z87" s="24">
        <v>5353.35</v>
      </c>
    </row>
    <row r="88" spans="2:26" x14ac:dyDescent="0.25">
      <c r="B88" s="36">
        <v>10</v>
      </c>
      <c r="C88" s="24">
        <v>5273.6</v>
      </c>
      <c r="D88" s="24">
        <v>5237.12</v>
      </c>
      <c r="E88" s="24">
        <v>5233.6499999999996</v>
      </c>
      <c r="F88" s="24">
        <v>5241.67</v>
      </c>
      <c r="G88" s="24">
        <v>5301.16</v>
      </c>
      <c r="H88" s="24">
        <v>5449.29</v>
      </c>
      <c r="I88" s="24">
        <v>5630.09</v>
      </c>
      <c r="J88" s="24">
        <v>5713.6</v>
      </c>
      <c r="K88" s="24">
        <v>5766.31</v>
      </c>
      <c r="L88" s="24">
        <v>5748.75</v>
      </c>
      <c r="M88" s="24">
        <v>5720.1</v>
      </c>
      <c r="N88" s="24">
        <v>5758.17</v>
      </c>
      <c r="O88" s="24">
        <v>5771.82</v>
      </c>
      <c r="P88" s="24">
        <v>5771.11</v>
      </c>
      <c r="Q88" s="24">
        <v>5759.19</v>
      </c>
      <c r="R88" s="24">
        <v>5809.46</v>
      </c>
      <c r="S88" s="24">
        <v>5842.5</v>
      </c>
      <c r="T88" s="24">
        <v>5858.95</v>
      </c>
      <c r="U88" s="24">
        <v>5783.56</v>
      </c>
      <c r="V88" s="24">
        <v>5703.06</v>
      </c>
      <c r="W88" s="24">
        <v>5717.78</v>
      </c>
      <c r="X88" s="24">
        <v>5619.55</v>
      </c>
      <c r="Y88" s="24">
        <v>5537.63</v>
      </c>
      <c r="Z88" s="24">
        <v>5349.88</v>
      </c>
    </row>
    <row r="89" spans="2:26" x14ac:dyDescent="0.25">
      <c r="B89" s="36">
        <v>11</v>
      </c>
      <c r="C89" s="24">
        <v>5235.5600000000004</v>
      </c>
      <c r="D89" s="24">
        <v>5191.74</v>
      </c>
      <c r="E89" s="24">
        <v>5184.1899999999996</v>
      </c>
      <c r="F89" s="24">
        <v>5196.1000000000004</v>
      </c>
      <c r="G89" s="24">
        <v>5265.49</v>
      </c>
      <c r="H89" s="24">
        <v>5394.18</v>
      </c>
      <c r="I89" s="24">
        <v>5527.72</v>
      </c>
      <c r="J89" s="24">
        <v>5699.06</v>
      </c>
      <c r="K89" s="24">
        <v>5771.97</v>
      </c>
      <c r="L89" s="24">
        <v>5760.2</v>
      </c>
      <c r="M89" s="24">
        <v>5753.7</v>
      </c>
      <c r="N89" s="24">
        <v>5777.95</v>
      </c>
      <c r="O89" s="24">
        <v>5779.96</v>
      </c>
      <c r="P89" s="24">
        <v>5793.46</v>
      </c>
      <c r="Q89" s="24">
        <v>5794.15</v>
      </c>
      <c r="R89" s="24">
        <v>5806.65</v>
      </c>
      <c r="S89" s="24">
        <v>5805.26</v>
      </c>
      <c r="T89" s="24">
        <v>5782.09</v>
      </c>
      <c r="U89" s="24">
        <v>5787.95</v>
      </c>
      <c r="V89" s="24">
        <v>5797.91</v>
      </c>
      <c r="W89" s="24">
        <v>5755.81</v>
      </c>
      <c r="X89" s="24">
        <v>5668.24</v>
      </c>
      <c r="Y89" s="24">
        <v>5474.84</v>
      </c>
      <c r="Z89" s="24">
        <v>5274.57</v>
      </c>
    </row>
    <row r="90" spans="2:26" x14ac:dyDescent="0.25">
      <c r="B90" s="36">
        <v>12</v>
      </c>
      <c r="C90" s="24">
        <v>5170.95</v>
      </c>
      <c r="D90" s="24">
        <v>5124.25</v>
      </c>
      <c r="E90" s="24">
        <v>5094.8100000000004</v>
      </c>
      <c r="F90" s="24">
        <v>5117.33</v>
      </c>
      <c r="G90" s="24">
        <v>5237.04</v>
      </c>
      <c r="H90" s="24">
        <v>5345.05</v>
      </c>
      <c r="I90" s="24">
        <v>5566.82</v>
      </c>
      <c r="J90" s="24">
        <v>5714.15</v>
      </c>
      <c r="K90" s="24">
        <v>5786.96</v>
      </c>
      <c r="L90" s="24">
        <v>5791.03</v>
      </c>
      <c r="M90" s="24">
        <v>5792.08</v>
      </c>
      <c r="N90" s="24">
        <v>5770.53</v>
      </c>
      <c r="O90" s="24">
        <v>5780.71</v>
      </c>
      <c r="P90" s="24">
        <v>5785.53</v>
      </c>
      <c r="Q90" s="24">
        <v>5792.47</v>
      </c>
      <c r="R90" s="24">
        <v>5859.02</v>
      </c>
      <c r="S90" s="24">
        <v>5924.14</v>
      </c>
      <c r="T90" s="24">
        <v>5925.27</v>
      </c>
      <c r="U90" s="24">
        <v>5883.69</v>
      </c>
      <c r="V90" s="24">
        <v>5771.34</v>
      </c>
      <c r="W90" s="24">
        <v>5742.39</v>
      </c>
      <c r="X90" s="24">
        <v>5575.45</v>
      </c>
      <c r="Y90" s="24">
        <v>5436.08</v>
      </c>
      <c r="Z90" s="24">
        <v>5271.85</v>
      </c>
    </row>
    <row r="91" spans="2:26" x14ac:dyDescent="0.25">
      <c r="B91" s="36">
        <v>13</v>
      </c>
      <c r="C91" s="24">
        <v>5200.6899999999996</v>
      </c>
      <c r="D91" s="24">
        <v>5164.45</v>
      </c>
      <c r="E91" s="24">
        <v>5158.87</v>
      </c>
      <c r="F91" s="24">
        <v>5169.28</v>
      </c>
      <c r="G91" s="24">
        <v>5239.38</v>
      </c>
      <c r="H91" s="24">
        <v>5366.01</v>
      </c>
      <c r="I91" s="24">
        <v>5613.49</v>
      </c>
      <c r="J91" s="24">
        <v>5720.01</v>
      </c>
      <c r="K91" s="24">
        <v>5828.92</v>
      </c>
      <c r="L91" s="24">
        <v>5755.35</v>
      </c>
      <c r="M91" s="24">
        <v>5746.66</v>
      </c>
      <c r="N91" s="24">
        <v>5780.93</v>
      </c>
      <c r="O91" s="24">
        <v>5774.33</v>
      </c>
      <c r="P91" s="24">
        <v>5795.43</v>
      </c>
      <c r="Q91" s="24">
        <v>5812.77</v>
      </c>
      <c r="R91" s="24">
        <v>5857.38</v>
      </c>
      <c r="S91" s="24">
        <v>5919.27</v>
      </c>
      <c r="T91" s="24">
        <v>5848.23</v>
      </c>
      <c r="U91" s="24">
        <v>5788.3</v>
      </c>
      <c r="V91" s="24">
        <v>5773.09</v>
      </c>
      <c r="W91" s="24">
        <v>5790.9</v>
      </c>
      <c r="X91" s="24">
        <v>5894.86</v>
      </c>
      <c r="Y91" s="24">
        <v>5660.43</v>
      </c>
      <c r="Z91" s="24">
        <v>5395.03</v>
      </c>
    </row>
    <row r="92" spans="2:26" x14ac:dyDescent="0.25">
      <c r="B92" s="36">
        <v>14</v>
      </c>
      <c r="C92" s="24">
        <v>5291.2</v>
      </c>
      <c r="D92" s="24">
        <v>5237.68</v>
      </c>
      <c r="E92" s="24">
        <v>5229.53</v>
      </c>
      <c r="F92" s="24">
        <v>5250.69</v>
      </c>
      <c r="G92" s="24">
        <v>5284.11</v>
      </c>
      <c r="H92" s="24">
        <v>5350.32</v>
      </c>
      <c r="I92" s="24">
        <v>5495.9</v>
      </c>
      <c r="J92" s="24">
        <v>5706.71</v>
      </c>
      <c r="K92" s="24">
        <v>5785.69</v>
      </c>
      <c r="L92" s="24">
        <v>5868.48</v>
      </c>
      <c r="M92" s="24">
        <v>5872.02</v>
      </c>
      <c r="N92" s="24">
        <v>5868.32</v>
      </c>
      <c r="O92" s="24">
        <v>5863.17</v>
      </c>
      <c r="P92" s="24">
        <v>5858.73</v>
      </c>
      <c r="Q92" s="24">
        <v>5845.63</v>
      </c>
      <c r="R92" s="24">
        <v>5863.06</v>
      </c>
      <c r="S92" s="24">
        <v>5878.87</v>
      </c>
      <c r="T92" s="24">
        <v>5886.32</v>
      </c>
      <c r="U92" s="24">
        <v>5877.21</v>
      </c>
      <c r="V92" s="24">
        <v>5836.77</v>
      </c>
      <c r="W92" s="24">
        <v>5775.06</v>
      </c>
      <c r="X92" s="24">
        <v>5760.02</v>
      </c>
      <c r="Y92" s="24">
        <v>5655.19</v>
      </c>
      <c r="Z92" s="24">
        <v>5330.69</v>
      </c>
    </row>
    <row r="93" spans="2:26" x14ac:dyDescent="0.25">
      <c r="B93" s="36">
        <v>15</v>
      </c>
      <c r="C93" s="24">
        <v>5309.51</v>
      </c>
      <c r="D93" s="24">
        <v>5243.45</v>
      </c>
      <c r="E93" s="24">
        <v>5222.24</v>
      </c>
      <c r="F93" s="24">
        <v>5210.8100000000004</v>
      </c>
      <c r="G93" s="24">
        <v>5238.63</v>
      </c>
      <c r="H93" s="24">
        <v>5273.94</v>
      </c>
      <c r="I93" s="24">
        <v>5310.4</v>
      </c>
      <c r="J93" s="24">
        <v>5395.52</v>
      </c>
      <c r="K93" s="24">
        <v>5701.16</v>
      </c>
      <c r="L93" s="24">
        <v>5738.99</v>
      </c>
      <c r="M93" s="24">
        <v>5750.07</v>
      </c>
      <c r="N93" s="24">
        <v>5754.55</v>
      </c>
      <c r="O93" s="24">
        <v>5748.63</v>
      </c>
      <c r="P93" s="24">
        <v>5760.12</v>
      </c>
      <c r="Q93" s="24">
        <v>5767.87</v>
      </c>
      <c r="R93" s="24">
        <v>5793.48</v>
      </c>
      <c r="S93" s="24">
        <v>5837.53</v>
      </c>
      <c r="T93" s="24">
        <v>5895.23</v>
      </c>
      <c r="U93" s="24">
        <v>5904.23</v>
      </c>
      <c r="V93" s="24">
        <v>5795.33</v>
      </c>
      <c r="W93" s="24">
        <v>5742.1</v>
      </c>
      <c r="X93" s="24">
        <v>5714.87</v>
      </c>
      <c r="Y93" s="24">
        <v>5659.97</v>
      </c>
      <c r="Z93" s="24">
        <v>5376.48</v>
      </c>
    </row>
    <row r="94" spans="2:26" x14ac:dyDescent="0.25">
      <c r="B94" s="36">
        <v>16</v>
      </c>
      <c r="C94" s="24">
        <v>5348</v>
      </c>
      <c r="D94" s="24">
        <v>5319.53</v>
      </c>
      <c r="E94" s="24">
        <v>5268.06</v>
      </c>
      <c r="F94" s="24">
        <v>5266.82</v>
      </c>
      <c r="G94" s="24">
        <v>5329.51</v>
      </c>
      <c r="H94" s="24">
        <v>5509.93</v>
      </c>
      <c r="I94" s="24">
        <v>5698.1</v>
      </c>
      <c r="J94" s="24">
        <v>5795.78</v>
      </c>
      <c r="K94" s="24">
        <v>5909.83</v>
      </c>
      <c r="L94" s="24">
        <v>5894.39</v>
      </c>
      <c r="M94" s="24">
        <v>5858.73</v>
      </c>
      <c r="N94" s="24">
        <v>5872.09</v>
      </c>
      <c r="O94" s="24">
        <v>5886.73</v>
      </c>
      <c r="P94" s="24">
        <v>5905.72</v>
      </c>
      <c r="Q94" s="24">
        <v>5940.34</v>
      </c>
      <c r="R94" s="24">
        <v>5975.26</v>
      </c>
      <c r="S94" s="24">
        <v>6090.14</v>
      </c>
      <c r="T94" s="24">
        <v>5960.63</v>
      </c>
      <c r="U94" s="24">
        <v>5908.11</v>
      </c>
      <c r="V94" s="24">
        <v>5855.33</v>
      </c>
      <c r="W94" s="24">
        <v>5889.74</v>
      </c>
      <c r="X94" s="24">
        <v>5767.4</v>
      </c>
      <c r="Y94" s="24">
        <v>5493.38</v>
      </c>
      <c r="Z94" s="24">
        <v>5317.47</v>
      </c>
    </row>
    <row r="95" spans="2:26" x14ac:dyDescent="0.25">
      <c r="B95" s="36">
        <v>17</v>
      </c>
      <c r="C95" s="24">
        <v>5265.37</v>
      </c>
      <c r="D95" s="24">
        <v>5232.1000000000004</v>
      </c>
      <c r="E95" s="24">
        <v>5208.84</v>
      </c>
      <c r="F95" s="24">
        <v>5215.55</v>
      </c>
      <c r="G95" s="24">
        <v>5260.06</v>
      </c>
      <c r="H95" s="24">
        <v>5384.84</v>
      </c>
      <c r="I95" s="24">
        <v>5516.65</v>
      </c>
      <c r="J95" s="24">
        <v>5755.06</v>
      </c>
      <c r="K95" s="24">
        <v>5896.87</v>
      </c>
      <c r="L95" s="24">
        <v>5811.39</v>
      </c>
      <c r="M95" s="24">
        <v>5784.11</v>
      </c>
      <c r="N95" s="24">
        <v>5812.45</v>
      </c>
      <c r="O95" s="24">
        <v>5850.49</v>
      </c>
      <c r="P95" s="24">
        <v>5887.3</v>
      </c>
      <c r="Q95" s="24">
        <v>5913.07</v>
      </c>
      <c r="R95" s="24">
        <v>5930.67</v>
      </c>
      <c r="S95" s="24">
        <v>5942.24</v>
      </c>
      <c r="T95" s="24">
        <v>5934.46</v>
      </c>
      <c r="U95" s="24">
        <v>5908.91</v>
      </c>
      <c r="V95" s="24">
        <v>5861.98</v>
      </c>
      <c r="W95" s="24">
        <v>5841.24</v>
      </c>
      <c r="X95" s="24">
        <v>5707.71</v>
      </c>
      <c r="Y95" s="24">
        <v>5561.2</v>
      </c>
      <c r="Z95" s="24">
        <v>5384.55</v>
      </c>
    </row>
    <row r="96" spans="2:26" x14ac:dyDescent="0.25">
      <c r="B96" s="36">
        <v>18</v>
      </c>
      <c r="C96" s="24">
        <v>5251.1</v>
      </c>
      <c r="D96" s="24">
        <v>5206.62</v>
      </c>
      <c r="E96" s="24">
        <v>5209.62</v>
      </c>
      <c r="F96" s="24">
        <v>5242.0200000000004</v>
      </c>
      <c r="G96" s="24">
        <v>5314.59</v>
      </c>
      <c r="H96" s="24">
        <v>5402.9</v>
      </c>
      <c r="I96" s="24">
        <v>5569.6</v>
      </c>
      <c r="J96" s="24">
        <v>5774.69</v>
      </c>
      <c r="K96" s="24">
        <v>5807.95</v>
      </c>
      <c r="L96" s="24">
        <v>5781.43</v>
      </c>
      <c r="M96" s="24">
        <v>5772.64</v>
      </c>
      <c r="N96" s="24">
        <v>5843.67</v>
      </c>
      <c r="O96" s="24">
        <v>5852.04</v>
      </c>
      <c r="P96" s="24">
        <v>5849.19</v>
      </c>
      <c r="Q96" s="24">
        <v>5901.6</v>
      </c>
      <c r="R96" s="24">
        <v>5916.73</v>
      </c>
      <c r="S96" s="24">
        <v>5922.09</v>
      </c>
      <c r="T96" s="24">
        <v>5831.56</v>
      </c>
      <c r="U96" s="24">
        <v>5838.78</v>
      </c>
      <c r="V96" s="24">
        <v>5812.78</v>
      </c>
      <c r="W96" s="24">
        <v>5814.32</v>
      </c>
      <c r="X96" s="24">
        <v>5733.11</v>
      </c>
      <c r="Y96" s="24">
        <v>5495.34</v>
      </c>
      <c r="Z96" s="24">
        <v>5331.86</v>
      </c>
    </row>
    <row r="97" spans="2:26" x14ac:dyDescent="0.25">
      <c r="B97" s="36">
        <v>19</v>
      </c>
      <c r="C97" s="24">
        <v>5255.28</v>
      </c>
      <c r="D97" s="24">
        <v>5199.2299999999996</v>
      </c>
      <c r="E97" s="24">
        <v>5200.29</v>
      </c>
      <c r="F97" s="24">
        <v>5210.25</v>
      </c>
      <c r="G97" s="24">
        <v>5277.41</v>
      </c>
      <c r="H97" s="24">
        <v>5397.88</v>
      </c>
      <c r="I97" s="24">
        <v>5633.33</v>
      </c>
      <c r="J97" s="24">
        <v>5778.28</v>
      </c>
      <c r="K97" s="24">
        <v>5865.88</v>
      </c>
      <c r="L97" s="24">
        <v>5853.26</v>
      </c>
      <c r="M97" s="24">
        <v>5849.76</v>
      </c>
      <c r="N97" s="24">
        <v>5851.82</v>
      </c>
      <c r="O97" s="24">
        <v>5864.28</v>
      </c>
      <c r="P97" s="24">
        <v>5888.11</v>
      </c>
      <c r="Q97" s="24">
        <v>5906.71</v>
      </c>
      <c r="R97" s="24">
        <v>5905.23</v>
      </c>
      <c r="S97" s="24">
        <v>5922.55</v>
      </c>
      <c r="T97" s="24">
        <v>5920.68</v>
      </c>
      <c r="U97" s="24">
        <v>5910.55</v>
      </c>
      <c r="V97" s="24">
        <v>5879.41</v>
      </c>
      <c r="W97" s="24">
        <v>5852.78</v>
      </c>
      <c r="X97" s="24">
        <v>5713</v>
      </c>
      <c r="Y97" s="24">
        <v>5594.79</v>
      </c>
      <c r="Z97" s="24">
        <v>5420.84</v>
      </c>
    </row>
    <row r="98" spans="2:26" x14ac:dyDescent="0.25">
      <c r="B98" s="36">
        <v>20</v>
      </c>
      <c r="C98" s="24">
        <v>5253.76</v>
      </c>
      <c r="D98" s="24">
        <v>5209.32</v>
      </c>
      <c r="E98" s="24">
        <v>5203.1000000000004</v>
      </c>
      <c r="F98" s="24">
        <v>5225.17</v>
      </c>
      <c r="G98" s="24">
        <v>5299.92</v>
      </c>
      <c r="H98" s="24">
        <v>5403.73</v>
      </c>
      <c r="I98" s="24">
        <v>5634.8</v>
      </c>
      <c r="J98" s="24">
        <v>5806.09</v>
      </c>
      <c r="K98" s="24">
        <v>5871.81</v>
      </c>
      <c r="L98" s="24">
        <v>5842.83</v>
      </c>
      <c r="M98" s="24">
        <v>5830.69</v>
      </c>
      <c r="N98" s="24">
        <v>5882.79</v>
      </c>
      <c r="O98" s="24">
        <v>5871.93</v>
      </c>
      <c r="P98" s="24">
        <v>5881.85</v>
      </c>
      <c r="Q98" s="24">
        <v>5910.67</v>
      </c>
      <c r="R98" s="24">
        <v>5924.16</v>
      </c>
      <c r="S98" s="24">
        <v>5936.05</v>
      </c>
      <c r="T98" s="24">
        <v>5929.06</v>
      </c>
      <c r="U98" s="24">
        <v>5922.6</v>
      </c>
      <c r="V98" s="24">
        <v>5903.22</v>
      </c>
      <c r="W98" s="24">
        <v>5864.3</v>
      </c>
      <c r="X98" s="24">
        <v>5800.11</v>
      </c>
      <c r="Y98" s="24">
        <v>5585.76</v>
      </c>
      <c r="Z98" s="24">
        <v>5396.5</v>
      </c>
    </row>
    <row r="99" spans="2:26" x14ac:dyDescent="0.25">
      <c r="B99" s="36">
        <v>21</v>
      </c>
      <c r="C99" s="24">
        <v>5321.57</v>
      </c>
      <c r="D99" s="24">
        <v>5313.09</v>
      </c>
      <c r="E99" s="24">
        <v>5290.22</v>
      </c>
      <c r="F99" s="24">
        <v>5295.59</v>
      </c>
      <c r="G99" s="24">
        <v>5304.82</v>
      </c>
      <c r="H99" s="24">
        <v>5367.63</v>
      </c>
      <c r="I99" s="24">
        <v>5441.31</v>
      </c>
      <c r="J99" s="24">
        <v>5656.69</v>
      </c>
      <c r="K99" s="24">
        <v>5785.17</v>
      </c>
      <c r="L99" s="24">
        <v>5925.24</v>
      </c>
      <c r="M99" s="24">
        <v>5948.77</v>
      </c>
      <c r="N99" s="24">
        <v>5949.65</v>
      </c>
      <c r="O99" s="24">
        <v>5922.6</v>
      </c>
      <c r="P99" s="24">
        <v>5921.01</v>
      </c>
      <c r="Q99" s="24">
        <v>5913.43</v>
      </c>
      <c r="R99" s="24">
        <v>5933.75</v>
      </c>
      <c r="S99" s="24">
        <v>5942.31</v>
      </c>
      <c r="T99" s="24">
        <v>5956.22</v>
      </c>
      <c r="U99" s="24">
        <v>5963.51</v>
      </c>
      <c r="V99" s="24">
        <v>5897.15</v>
      </c>
      <c r="W99" s="24">
        <v>5782.99</v>
      </c>
      <c r="X99" s="24">
        <v>5712.55</v>
      </c>
      <c r="Y99" s="24">
        <v>5535.69</v>
      </c>
      <c r="Z99" s="24">
        <v>5362.6</v>
      </c>
    </row>
    <row r="100" spans="2:26" x14ac:dyDescent="0.25">
      <c r="B100" s="36">
        <v>22</v>
      </c>
      <c r="C100" s="24">
        <v>5292.72</v>
      </c>
      <c r="D100" s="24">
        <v>5235.1000000000004</v>
      </c>
      <c r="E100" s="24">
        <v>5201.38</v>
      </c>
      <c r="F100" s="24">
        <v>5205.0200000000004</v>
      </c>
      <c r="G100" s="24">
        <v>5202.7299999999996</v>
      </c>
      <c r="H100" s="24">
        <v>5270.1</v>
      </c>
      <c r="I100" s="24">
        <v>5309.52</v>
      </c>
      <c r="J100" s="24">
        <v>5387.78</v>
      </c>
      <c r="K100" s="24">
        <v>5544.8</v>
      </c>
      <c r="L100" s="24">
        <v>5683.19</v>
      </c>
      <c r="M100" s="24">
        <v>5718.46</v>
      </c>
      <c r="N100" s="24">
        <v>5735.88</v>
      </c>
      <c r="O100" s="24">
        <v>5743.04</v>
      </c>
      <c r="P100" s="24">
        <v>5773.38</v>
      </c>
      <c r="Q100" s="24">
        <v>5795.95</v>
      </c>
      <c r="R100" s="24">
        <v>5808.7</v>
      </c>
      <c r="S100" s="24">
        <v>5879.36</v>
      </c>
      <c r="T100" s="24">
        <v>5934.55</v>
      </c>
      <c r="U100" s="24">
        <v>5934.63</v>
      </c>
      <c r="V100" s="24">
        <v>5873.55</v>
      </c>
      <c r="W100" s="24">
        <v>5783.46</v>
      </c>
      <c r="X100" s="24">
        <v>5665.44</v>
      </c>
      <c r="Y100" s="24">
        <v>5414.28</v>
      </c>
      <c r="Z100" s="24">
        <v>5327.18</v>
      </c>
    </row>
    <row r="101" spans="2:26" x14ac:dyDescent="0.25">
      <c r="B101" s="36">
        <v>23</v>
      </c>
      <c r="C101" s="24">
        <v>5297.1</v>
      </c>
      <c r="D101" s="24">
        <v>5209.2</v>
      </c>
      <c r="E101" s="24">
        <v>5186.76</v>
      </c>
      <c r="F101" s="24">
        <v>5220.8500000000004</v>
      </c>
      <c r="G101" s="24">
        <v>5263.99</v>
      </c>
      <c r="H101" s="24">
        <v>5410.82</v>
      </c>
      <c r="I101" s="24">
        <v>5621.05</v>
      </c>
      <c r="J101" s="24">
        <v>5825.53</v>
      </c>
      <c r="K101" s="24">
        <v>5937.07</v>
      </c>
      <c r="L101" s="24">
        <v>5918.68</v>
      </c>
      <c r="M101" s="24">
        <v>5877.36</v>
      </c>
      <c r="N101" s="24">
        <v>5935.22</v>
      </c>
      <c r="O101" s="24">
        <v>5899.47</v>
      </c>
      <c r="P101" s="24">
        <v>5923.34</v>
      </c>
      <c r="Q101" s="24">
        <v>5949.56</v>
      </c>
      <c r="R101" s="24">
        <v>5968.57</v>
      </c>
      <c r="S101" s="24">
        <v>5975.82</v>
      </c>
      <c r="T101" s="24">
        <v>5932.52</v>
      </c>
      <c r="U101" s="24">
        <v>5917.15</v>
      </c>
      <c r="V101" s="24">
        <v>5884.82</v>
      </c>
      <c r="W101" s="24">
        <v>5795.01</v>
      </c>
      <c r="X101" s="24">
        <v>5735.52</v>
      </c>
      <c r="Y101" s="24">
        <v>5467.11</v>
      </c>
      <c r="Z101" s="24">
        <v>5332.49</v>
      </c>
    </row>
    <row r="102" spans="2:26" x14ac:dyDescent="0.25">
      <c r="B102" s="36">
        <v>24</v>
      </c>
      <c r="C102" s="24">
        <v>5275.6</v>
      </c>
      <c r="D102" s="24">
        <v>5220.34</v>
      </c>
      <c r="E102" s="24">
        <v>5210.68</v>
      </c>
      <c r="F102" s="24">
        <v>5256.54</v>
      </c>
      <c r="G102" s="24">
        <v>5322.19</v>
      </c>
      <c r="H102" s="24">
        <v>5472.07</v>
      </c>
      <c r="I102" s="24">
        <v>5675.23</v>
      </c>
      <c r="J102" s="24">
        <v>5866.13</v>
      </c>
      <c r="K102" s="24">
        <v>5963.15</v>
      </c>
      <c r="L102" s="24">
        <v>5957.18</v>
      </c>
      <c r="M102" s="24">
        <v>5870.94</v>
      </c>
      <c r="N102" s="24">
        <v>5957.75</v>
      </c>
      <c r="O102" s="24">
        <v>5934.13</v>
      </c>
      <c r="P102" s="24">
        <v>5943.51</v>
      </c>
      <c r="Q102" s="24">
        <v>5961.51</v>
      </c>
      <c r="R102" s="24">
        <v>5969.7</v>
      </c>
      <c r="S102" s="24">
        <v>5963.5</v>
      </c>
      <c r="T102" s="24">
        <v>5879.21</v>
      </c>
      <c r="U102" s="24">
        <v>5864.82</v>
      </c>
      <c r="V102" s="24">
        <v>5835.09</v>
      </c>
      <c r="W102" s="24">
        <v>5779.53</v>
      </c>
      <c r="X102" s="24">
        <v>5704.23</v>
      </c>
      <c r="Y102" s="24">
        <v>5519.84</v>
      </c>
      <c r="Z102" s="24">
        <v>5345.67</v>
      </c>
    </row>
    <row r="103" spans="2:26" x14ac:dyDescent="0.25">
      <c r="B103" s="36">
        <v>25</v>
      </c>
      <c r="C103" s="24">
        <v>5277.48</v>
      </c>
      <c r="D103" s="24">
        <v>5233.3900000000003</v>
      </c>
      <c r="E103" s="24">
        <v>5213.41</v>
      </c>
      <c r="F103" s="24">
        <v>5216.45</v>
      </c>
      <c r="G103" s="24">
        <v>5313.76</v>
      </c>
      <c r="H103" s="24">
        <v>5430.53</v>
      </c>
      <c r="I103" s="24">
        <v>5565.9</v>
      </c>
      <c r="J103" s="24">
        <v>5733.29</v>
      </c>
      <c r="K103" s="24">
        <v>5785.92</v>
      </c>
      <c r="L103" s="24">
        <v>5783.87</v>
      </c>
      <c r="M103" s="24">
        <v>5767.46</v>
      </c>
      <c r="N103" s="24">
        <v>5804.63</v>
      </c>
      <c r="O103" s="24">
        <v>5812.53</v>
      </c>
      <c r="P103" s="24">
        <v>5830.47</v>
      </c>
      <c r="Q103" s="24">
        <v>5831.35</v>
      </c>
      <c r="R103" s="24">
        <v>5833.49</v>
      </c>
      <c r="S103" s="24">
        <v>5833.02</v>
      </c>
      <c r="T103" s="24">
        <v>5804.23</v>
      </c>
      <c r="U103" s="24">
        <v>5781.99</v>
      </c>
      <c r="V103" s="24">
        <v>5771.82</v>
      </c>
      <c r="W103" s="24">
        <v>5775.08</v>
      </c>
      <c r="X103" s="24">
        <v>5736.86</v>
      </c>
      <c r="Y103" s="24">
        <v>5536.99</v>
      </c>
      <c r="Z103" s="24">
        <v>5342.07</v>
      </c>
    </row>
    <row r="104" spans="2:26" x14ac:dyDescent="0.25">
      <c r="B104" s="36">
        <v>26</v>
      </c>
      <c r="C104" s="24">
        <v>5264.48</v>
      </c>
      <c r="D104" s="24">
        <v>5205.6400000000003</v>
      </c>
      <c r="E104" s="24">
        <v>5194.6899999999996</v>
      </c>
      <c r="F104" s="24">
        <v>5191.13</v>
      </c>
      <c r="G104" s="24">
        <v>5321.71</v>
      </c>
      <c r="H104" s="24">
        <v>5509.55</v>
      </c>
      <c r="I104" s="24">
        <v>5675.32</v>
      </c>
      <c r="J104" s="24">
        <v>5773.85</v>
      </c>
      <c r="K104" s="24">
        <v>5930.21</v>
      </c>
      <c r="L104" s="24">
        <v>5922.68</v>
      </c>
      <c r="M104" s="24">
        <v>5919.01</v>
      </c>
      <c r="N104" s="24">
        <v>5948.26</v>
      </c>
      <c r="O104" s="24">
        <v>5926.94</v>
      </c>
      <c r="P104" s="24">
        <v>5931.65</v>
      </c>
      <c r="Q104" s="24">
        <v>5919.84</v>
      </c>
      <c r="R104" s="24">
        <v>5947.84</v>
      </c>
      <c r="S104" s="24">
        <v>5958.23</v>
      </c>
      <c r="T104" s="24">
        <v>5945.91</v>
      </c>
      <c r="U104" s="24">
        <v>5815.18</v>
      </c>
      <c r="V104" s="24">
        <v>5806.54</v>
      </c>
      <c r="W104" s="24">
        <v>5749.85</v>
      </c>
      <c r="X104" s="24">
        <v>5689.66</v>
      </c>
      <c r="Y104" s="24">
        <v>5512.97</v>
      </c>
      <c r="Z104" s="24">
        <v>5323.33</v>
      </c>
    </row>
    <row r="105" spans="2:26" x14ac:dyDescent="0.25">
      <c r="B105" s="36">
        <v>27</v>
      </c>
      <c r="C105" s="24">
        <v>5282.71</v>
      </c>
      <c r="D105" s="24">
        <v>5219.55</v>
      </c>
      <c r="E105" s="24">
        <v>5202.59</v>
      </c>
      <c r="F105" s="24">
        <v>5222.8</v>
      </c>
      <c r="G105" s="24">
        <v>5303.86</v>
      </c>
      <c r="H105" s="24">
        <v>5436.05</v>
      </c>
      <c r="I105" s="24">
        <v>5581.63</v>
      </c>
      <c r="J105" s="24">
        <v>5725.93</v>
      </c>
      <c r="K105" s="24">
        <v>5847.96</v>
      </c>
      <c r="L105" s="24">
        <v>5868.46</v>
      </c>
      <c r="M105" s="24">
        <v>5857.04</v>
      </c>
      <c r="N105" s="24">
        <v>5880.64</v>
      </c>
      <c r="O105" s="24">
        <v>5871.87</v>
      </c>
      <c r="P105" s="24">
        <v>5888.03</v>
      </c>
      <c r="Q105" s="24">
        <v>5888.9</v>
      </c>
      <c r="R105" s="24">
        <v>5928.84</v>
      </c>
      <c r="S105" s="24">
        <v>5933.33</v>
      </c>
      <c r="T105" s="24">
        <v>5857.03</v>
      </c>
      <c r="U105" s="24">
        <v>5813.28</v>
      </c>
      <c r="V105" s="24">
        <v>5844.95</v>
      </c>
      <c r="W105" s="24">
        <v>5774.06</v>
      </c>
      <c r="X105" s="24">
        <v>5754.9</v>
      </c>
      <c r="Y105" s="24">
        <v>5588.07</v>
      </c>
      <c r="Z105" s="24">
        <v>5496.22</v>
      </c>
    </row>
    <row r="106" spans="2:26" x14ac:dyDescent="0.25">
      <c r="B106" s="36">
        <v>28</v>
      </c>
      <c r="C106" s="24">
        <v>5313.16</v>
      </c>
      <c r="D106" s="24">
        <v>5299.05</v>
      </c>
      <c r="E106" s="24">
        <v>5289.05</v>
      </c>
      <c r="F106" s="24">
        <v>5263.72</v>
      </c>
      <c r="G106" s="24">
        <v>5305.51</v>
      </c>
      <c r="H106" s="24">
        <v>5335.29</v>
      </c>
      <c r="I106" s="24">
        <v>5385.03</v>
      </c>
      <c r="J106" s="24">
        <v>5562.55</v>
      </c>
      <c r="K106" s="24">
        <v>5713.29</v>
      </c>
      <c r="L106" s="24">
        <v>5882</v>
      </c>
      <c r="M106" s="24">
        <v>5913.52</v>
      </c>
      <c r="N106" s="24">
        <v>5913.06</v>
      </c>
      <c r="O106" s="24">
        <v>5896.03</v>
      </c>
      <c r="P106" s="24">
        <v>5872.86</v>
      </c>
      <c r="Q106" s="24">
        <v>5807.08</v>
      </c>
      <c r="R106" s="24">
        <v>5784.89</v>
      </c>
      <c r="S106" s="24">
        <v>5766.71</v>
      </c>
      <c r="T106" s="24">
        <v>5826.92</v>
      </c>
      <c r="U106" s="24">
        <v>5841.72</v>
      </c>
      <c r="V106" s="24">
        <v>5746.52</v>
      </c>
      <c r="W106" s="24">
        <v>5726.52</v>
      </c>
      <c r="X106" s="24">
        <v>5585.41</v>
      </c>
      <c r="Y106" s="24">
        <v>5378.41</v>
      </c>
      <c r="Z106" s="24">
        <v>5316.69</v>
      </c>
    </row>
    <row r="107" spans="2:26" x14ac:dyDescent="0.25">
      <c r="B107" s="36">
        <v>29</v>
      </c>
      <c r="C107" s="24">
        <v>5310.35</v>
      </c>
      <c r="D107" s="24">
        <v>5269.99</v>
      </c>
      <c r="E107" s="24">
        <v>5226.08</v>
      </c>
      <c r="F107" s="24">
        <v>5195.1099999999997</v>
      </c>
      <c r="G107" s="24">
        <v>5249.91</v>
      </c>
      <c r="H107" s="24">
        <v>5320.1</v>
      </c>
      <c r="I107" s="24">
        <v>5338.04</v>
      </c>
      <c r="J107" s="24">
        <v>5423</v>
      </c>
      <c r="K107" s="24">
        <v>5630.49</v>
      </c>
      <c r="L107" s="24">
        <v>5717.78</v>
      </c>
      <c r="M107" s="24">
        <v>5752.46</v>
      </c>
      <c r="N107" s="24">
        <v>5768.5</v>
      </c>
      <c r="O107" s="24">
        <v>5761.39</v>
      </c>
      <c r="P107" s="24">
        <v>5774.37</v>
      </c>
      <c r="Q107" s="24">
        <v>5753.54</v>
      </c>
      <c r="R107" s="24">
        <v>5759.92</v>
      </c>
      <c r="S107" s="24">
        <v>5809.07</v>
      </c>
      <c r="T107" s="24">
        <v>5913.26</v>
      </c>
      <c r="U107" s="24">
        <v>5889.21</v>
      </c>
      <c r="V107" s="24">
        <v>5826.28</v>
      </c>
      <c r="W107" s="24">
        <v>5774.87</v>
      </c>
      <c r="X107" s="24">
        <v>5725.04</v>
      </c>
      <c r="Y107" s="24">
        <v>5508.66</v>
      </c>
      <c r="Z107" s="24">
        <v>5327.59</v>
      </c>
    </row>
    <row r="108" spans="2:26" x14ac:dyDescent="0.25">
      <c r="B108" s="36">
        <v>30</v>
      </c>
      <c r="C108" s="24">
        <v>5253.66</v>
      </c>
      <c r="D108" s="24">
        <v>5187.05</v>
      </c>
      <c r="E108" s="24">
        <v>5156.6099999999997</v>
      </c>
      <c r="F108" s="24">
        <v>5159.04</v>
      </c>
      <c r="G108" s="24">
        <v>5226.57</v>
      </c>
      <c r="H108" s="24">
        <v>5356.66</v>
      </c>
      <c r="I108" s="24">
        <v>5514.41</v>
      </c>
      <c r="J108" s="24">
        <v>5686.55</v>
      </c>
      <c r="K108" s="24">
        <v>5775.47</v>
      </c>
      <c r="L108" s="24">
        <v>5816.81</v>
      </c>
      <c r="M108" s="24">
        <v>5842.73</v>
      </c>
      <c r="N108" s="24">
        <v>5823.34</v>
      </c>
      <c r="O108" s="24">
        <v>5821.18</v>
      </c>
      <c r="P108" s="24">
        <v>5841.51</v>
      </c>
      <c r="Q108" s="24">
        <v>5858.41</v>
      </c>
      <c r="R108" s="24">
        <v>5863.94</v>
      </c>
      <c r="S108" s="24">
        <v>5857.17</v>
      </c>
      <c r="T108" s="24">
        <v>5821.21</v>
      </c>
      <c r="U108" s="24">
        <v>5770.56</v>
      </c>
      <c r="V108" s="24">
        <v>5771.88</v>
      </c>
      <c r="W108" s="24">
        <v>5761.95</v>
      </c>
      <c r="X108" s="24">
        <v>5656.56</v>
      </c>
      <c r="Y108" s="24">
        <v>5362.11</v>
      </c>
      <c r="Z108" s="24">
        <v>5295.92</v>
      </c>
    </row>
    <row r="109" spans="2:26" x14ac:dyDescent="0.25">
      <c r="B109" s="36">
        <v>31</v>
      </c>
      <c r="C109" s="24">
        <v>5215.09</v>
      </c>
      <c r="D109" s="24">
        <v>5115.68</v>
      </c>
      <c r="E109" s="24">
        <v>5086.88</v>
      </c>
      <c r="F109" s="24">
        <v>5087.42</v>
      </c>
      <c r="G109" s="24">
        <v>5204.87</v>
      </c>
      <c r="H109" s="24">
        <v>5348</v>
      </c>
      <c r="I109" s="24">
        <v>5483.18</v>
      </c>
      <c r="J109" s="24">
        <v>5679</v>
      </c>
      <c r="K109" s="24">
        <v>5740.81</v>
      </c>
      <c r="L109" s="24">
        <v>5802.15</v>
      </c>
      <c r="M109" s="24">
        <v>5784.58</v>
      </c>
      <c r="N109" s="24">
        <v>5784.53</v>
      </c>
      <c r="O109" s="24">
        <v>5783.11</v>
      </c>
      <c r="P109" s="24">
        <v>5795.31</v>
      </c>
      <c r="Q109" s="24">
        <v>5799.94</v>
      </c>
      <c r="R109" s="24">
        <v>5823.75</v>
      </c>
      <c r="S109" s="24">
        <v>5819.97</v>
      </c>
      <c r="T109" s="24">
        <v>5795.34</v>
      </c>
      <c r="U109" s="24">
        <v>5753.88</v>
      </c>
      <c r="V109" s="24">
        <v>5737.18</v>
      </c>
      <c r="W109" s="24">
        <v>5721.62</v>
      </c>
      <c r="X109" s="24">
        <v>5636.99</v>
      </c>
      <c r="Y109" s="24">
        <v>5362.89</v>
      </c>
      <c r="Z109" s="24">
        <v>5270.38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6145.25</v>
      </c>
      <c r="D114" s="23">
        <v>6119.15</v>
      </c>
      <c r="E114" s="23">
        <v>6118.21</v>
      </c>
      <c r="F114" s="23">
        <v>6130.93</v>
      </c>
      <c r="G114" s="23">
        <v>6149.96</v>
      </c>
      <c r="H114" s="23">
        <v>6169.19</v>
      </c>
      <c r="I114" s="23">
        <v>6218.54</v>
      </c>
      <c r="J114" s="23">
        <v>6311.67</v>
      </c>
      <c r="K114" s="23">
        <v>6495.7</v>
      </c>
      <c r="L114" s="23">
        <v>6670.87</v>
      </c>
      <c r="M114" s="23">
        <v>6699.81</v>
      </c>
      <c r="N114" s="23">
        <v>6696.84</v>
      </c>
      <c r="O114" s="23">
        <v>6710.95</v>
      </c>
      <c r="P114" s="23">
        <v>6722.44</v>
      </c>
      <c r="Q114" s="23">
        <v>6726.25</v>
      </c>
      <c r="R114" s="23">
        <v>6751.96</v>
      </c>
      <c r="S114" s="23">
        <v>6760.17</v>
      </c>
      <c r="T114" s="23">
        <v>6767.45</v>
      </c>
      <c r="U114" s="23">
        <v>6807.38</v>
      </c>
      <c r="V114" s="23">
        <v>6800.37</v>
      </c>
      <c r="W114" s="23">
        <v>6748.21</v>
      </c>
      <c r="X114" s="23">
        <v>6583.52</v>
      </c>
      <c r="Y114" s="23">
        <v>6369.46</v>
      </c>
      <c r="Z114" s="23">
        <v>6247.76</v>
      </c>
    </row>
    <row r="115" spans="2:26" x14ac:dyDescent="0.25">
      <c r="B115" s="36">
        <v>2</v>
      </c>
      <c r="C115" s="23">
        <v>6129.77</v>
      </c>
      <c r="D115" s="23">
        <v>6113.39</v>
      </c>
      <c r="E115" s="23">
        <v>6089.86</v>
      </c>
      <c r="F115" s="23">
        <v>6095.37</v>
      </c>
      <c r="G115" s="23">
        <v>6133.96</v>
      </c>
      <c r="H115" s="23">
        <v>6260.09</v>
      </c>
      <c r="I115" s="23">
        <v>6454.89</v>
      </c>
      <c r="J115" s="23">
        <v>6560.25</v>
      </c>
      <c r="K115" s="23">
        <v>6605.26</v>
      </c>
      <c r="L115" s="23">
        <v>6547.12</v>
      </c>
      <c r="M115" s="23">
        <v>6534.08</v>
      </c>
      <c r="N115" s="23">
        <v>6541.32</v>
      </c>
      <c r="O115" s="23">
        <v>6595.97</v>
      </c>
      <c r="P115" s="23">
        <v>6631.57</v>
      </c>
      <c r="Q115" s="23">
        <v>6645.42</v>
      </c>
      <c r="R115" s="23">
        <v>6643.94</v>
      </c>
      <c r="S115" s="23">
        <v>6664.95</v>
      </c>
      <c r="T115" s="23">
        <v>6595.07</v>
      </c>
      <c r="U115" s="23">
        <v>6601.79</v>
      </c>
      <c r="V115" s="23">
        <v>6542.52</v>
      </c>
      <c r="W115" s="23">
        <v>6551.19</v>
      </c>
      <c r="X115" s="23">
        <v>6507.85</v>
      </c>
      <c r="Y115" s="23">
        <v>6283.87</v>
      </c>
      <c r="Z115" s="23">
        <v>6158.9</v>
      </c>
    </row>
    <row r="116" spans="2:26" x14ac:dyDescent="0.25">
      <c r="B116" s="36">
        <v>3</v>
      </c>
      <c r="C116" s="23">
        <v>6090.37</v>
      </c>
      <c r="D116" s="23">
        <v>5989.49</v>
      </c>
      <c r="E116" s="23">
        <v>5930.03</v>
      </c>
      <c r="F116" s="23">
        <v>5961.43</v>
      </c>
      <c r="G116" s="23">
        <v>6093.72</v>
      </c>
      <c r="H116" s="23">
        <v>6265.76</v>
      </c>
      <c r="I116" s="23">
        <v>6390.69</v>
      </c>
      <c r="J116" s="23">
        <v>6505.5</v>
      </c>
      <c r="K116" s="23">
        <v>6577.96</v>
      </c>
      <c r="L116" s="23">
        <v>6565.95</v>
      </c>
      <c r="M116" s="23">
        <v>6541.95</v>
      </c>
      <c r="N116" s="23">
        <v>6552.06</v>
      </c>
      <c r="O116" s="23">
        <v>6622.46</v>
      </c>
      <c r="P116" s="23">
        <v>6654.66</v>
      </c>
      <c r="Q116" s="23">
        <v>6668.52</v>
      </c>
      <c r="R116" s="23">
        <v>6707.67</v>
      </c>
      <c r="S116" s="23">
        <v>6735.4</v>
      </c>
      <c r="T116" s="23">
        <v>6648.68</v>
      </c>
      <c r="U116" s="23">
        <v>6604.57</v>
      </c>
      <c r="V116" s="23">
        <v>6592.49</v>
      </c>
      <c r="W116" s="23">
        <v>6533.32</v>
      </c>
      <c r="X116" s="23">
        <v>6438.79</v>
      </c>
      <c r="Y116" s="23">
        <v>6307.1</v>
      </c>
      <c r="Z116" s="23">
        <v>6157.57</v>
      </c>
    </row>
    <row r="117" spans="2:26" x14ac:dyDescent="0.25">
      <c r="B117" s="36">
        <v>4</v>
      </c>
      <c r="C117" s="23">
        <v>6077.74</v>
      </c>
      <c r="D117" s="23">
        <v>5989.39</v>
      </c>
      <c r="E117" s="23">
        <v>5905.33</v>
      </c>
      <c r="F117" s="23">
        <v>5982.84</v>
      </c>
      <c r="G117" s="23">
        <v>6095.52</v>
      </c>
      <c r="H117" s="23">
        <v>6206.39</v>
      </c>
      <c r="I117" s="23">
        <v>6276.55</v>
      </c>
      <c r="J117" s="23">
        <v>6495.88</v>
      </c>
      <c r="K117" s="23">
        <v>6655.66</v>
      </c>
      <c r="L117" s="23">
        <v>6621.64</v>
      </c>
      <c r="M117" s="23">
        <v>6593.13</v>
      </c>
      <c r="N117" s="23">
        <v>6540.98</v>
      </c>
      <c r="O117" s="23">
        <v>6577.36</v>
      </c>
      <c r="P117" s="23">
        <v>6605.03</v>
      </c>
      <c r="Q117" s="23">
        <v>6617.69</v>
      </c>
      <c r="R117" s="23">
        <v>6639.4</v>
      </c>
      <c r="S117" s="23">
        <v>6686.85</v>
      </c>
      <c r="T117" s="23">
        <v>6673.63</v>
      </c>
      <c r="U117" s="23">
        <v>6642.72</v>
      </c>
      <c r="V117" s="23">
        <v>6590.25</v>
      </c>
      <c r="W117" s="23">
        <v>6562.64</v>
      </c>
      <c r="X117" s="23">
        <v>6429.58</v>
      </c>
      <c r="Y117" s="23">
        <v>6219.12</v>
      </c>
      <c r="Z117" s="23">
        <v>6129.05</v>
      </c>
    </row>
    <row r="118" spans="2:26" x14ac:dyDescent="0.25">
      <c r="B118" s="36">
        <v>5</v>
      </c>
      <c r="C118" s="23">
        <v>6034.05</v>
      </c>
      <c r="D118" s="23">
        <v>5930.3</v>
      </c>
      <c r="E118" s="23">
        <v>5869.91</v>
      </c>
      <c r="F118" s="23">
        <v>5911.15</v>
      </c>
      <c r="G118" s="23">
        <v>6069.6</v>
      </c>
      <c r="H118" s="23">
        <v>6179.85</v>
      </c>
      <c r="I118" s="23">
        <v>6354.73</v>
      </c>
      <c r="J118" s="23">
        <v>6535.63</v>
      </c>
      <c r="K118" s="23">
        <v>6547.89</v>
      </c>
      <c r="L118" s="23">
        <v>6540.53</v>
      </c>
      <c r="M118" s="23">
        <v>6533.63</v>
      </c>
      <c r="N118" s="23">
        <v>6529.5</v>
      </c>
      <c r="O118" s="23">
        <v>6543.04</v>
      </c>
      <c r="P118" s="23">
        <v>6540.16</v>
      </c>
      <c r="Q118" s="23">
        <v>6541.99</v>
      </c>
      <c r="R118" s="23">
        <v>6573.58</v>
      </c>
      <c r="S118" s="23">
        <v>6623.56</v>
      </c>
      <c r="T118" s="23">
        <v>6610.32</v>
      </c>
      <c r="U118" s="23">
        <v>6602.55</v>
      </c>
      <c r="V118" s="23">
        <v>6546.3</v>
      </c>
      <c r="W118" s="23">
        <v>6513.09</v>
      </c>
      <c r="X118" s="23">
        <v>6407.22</v>
      </c>
      <c r="Y118" s="23">
        <v>6261.4</v>
      </c>
      <c r="Z118" s="23">
        <v>6142.75</v>
      </c>
    </row>
    <row r="119" spans="2:26" x14ac:dyDescent="0.25">
      <c r="B119" s="36">
        <v>6</v>
      </c>
      <c r="C119" s="23">
        <v>6069.34</v>
      </c>
      <c r="D119" s="23">
        <v>5996.35</v>
      </c>
      <c r="E119" s="23">
        <v>5941.14</v>
      </c>
      <c r="F119" s="23">
        <v>5993.29</v>
      </c>
      <c r="G119" s="23">
        <v>6072.35</v>
      </c>
      <c r="H119" s="23">
        <v>6209.24</v>
      </c>
      <c r="I119" s="23">
        <v>6399.04</v>
      </c>
      <c r="J119" s="23">
        <v>6556.32</v>
      </c>
      <c r="K119" s="23">
        <v>6594.41</v>
      </c>
      <c r="L119" s="23">
        <v>6588.04</v>
      </c>
      <c r="M119" s="23">
        <v>6539.51</v>
      </c>
      <c r="N119" s="23">
        <v>6567.5</v>
      </c>
      <c r="O119" s="23">
        <v>6585.32</v>
      </c>
      <c r="P119" s="23">
        <v>6586.09</v>
      </c>
      <c r="Q119" s="23">
        <v>6577.63</v>
      </c>
      <c r="R119" s="23">
        <v>6583.15</v>
      </c>
      <c r="S119" s="23">
        <v>6663.44</v>
      </c>
      <c r="T119" s="23">
        <v>6651.57</v>
      </c>
      <c r="U119" s="23">
        <v>6607.28</v>
      </c>
      <c r="V119" s="23">
        <v>6562.21</v>
      </c>
      <c r="W119" s="23">
        <v>6578.12</v>
      </c>
      <c r="X119" s="23">
        <v>6514.53</v>
      </c>
      <c r="Y119" s="23">
        <v>6319.06</v>
      </c>
      <c r="Z119" s="23">
        <v>6211.65</v>
      </c>
    </row>
    <row r="120" spans="2:26" x14ac:dyDescent="0.25">
      <c r="B120" s="36">
        <v>7</v>
      </c>
      <c r="C120" s="23">
        <v>6106.72</v>
      </c>
      <c r="D120" s="23">
        <v>6082.95</v>
      </c>
      <c r="E120" s="23">
        <v>6065.31</v>
      </c>
      <c r="F120" s="23">
        <v>6050.64</v>
      </c>
      <c r="G120" s="23">
        <v>6091.25</v>
      </c>
      <c r="H120" s="23">
        <v>6133.3</v>
      </c>
      <c r="I120" s="23">
        <v>6283.78</v>
      </c>
      <c r="J120" s="23">
        <v>6451.63</v>
      </c>
      <c r="K120" s="23">
        <v>6560.57</v>
      </c>
      <c r="L120" s="23">
        <v>6611.41</v>
      </c>
      <c r="M120" s="23">
        <v>6631.54</v>
      </c>
      <c r="N120" s="23">
        <v>6621.02</v>
      </c>
      <c r="O120" s="23">
        <v>6580.75</v>
      </c>
      <c r="P120" s="23">
        <v>6589.07</v>
      </c>
      <c r="Q120" s="23">
        <v>6571.5</v>
      </c>
      <c r="R120" s="23">
        <v>6591.02</v>
      </c>
      <c r="S120" s="23">
        <v>6619.36</v>
      </c>
      <c r="T120" s="23">
        <v>6636.35</v>
      </c>
      <c r="U120" s="23">
        <v>6652.46</v>
      </c>
      <c r="V120" s="23">
        <v>6571.5</v>
      </c>
      <c r="W120" s="23">
        <v>6495.42</v>
      </c>
      <c r="X120" s="23">
        <v>6457.11</v>
      </c>
      <c r="Y120" s="23">
        <v>6285.49</v>
      </c>
      <c r="Z120" s="23">
        <v>6125.75</v>
      </c>
    </row>
    <row r="121" spans="2:26" x14ac:dyDescent="0.25">
      <c r="B121" s="36">
        <v>8</v>
      </c>
      <c r="C121" s="23">
        <v>6034.15</v>
      </c>
      <c r="D121" s="23">
        <v>5975.07</v>
      </c>
      <c r="E121" s="23">
        <v>5920.7</v>
      </c>
      <c r="F121" s="23">
        <v>5900.51</v>
      </c>
      <c r="G121" s="23">
        <v>5947.85</v>
      </c>
      <c r="H121" s="23">
        <v>5989.48</v>
      </c>
      <c r="I121" s="23">
        <v>5993.71</v>
      </c>
      <c r="J121" s="23">
        <v>6139.49</v>
      </c>
      <c r="K121" s="23">
        <v>6438.92</v>
      </c>
      <c r="L121" s="23">
        <v>6468.52</v>
      </c>
      <c r="M121" s="23">
        <v>6468.09</v>
      </c>
      <c r="N121" s="23">
        <v>6461.94</v>
      </c>
      <c r="O121" s="23">
        <v>6468.09</v>
      </c>
      <c r="P121" s="23">
        <v>6464.87</v>
      </c>
      <c r="Q121" s="23">
        <v>6459.55</v>
      </c>
      <c r="R121" s="23">
        <v>6467.37</v>
      </c>
      <c r="S121" s="23">
        <v>6496.05</v>
      </c>
      <c r="T121" s="23">
        <v>6566.34</v>
      </c>
      <c r="U121" s="23">
        <v>6592.21</v>
      </c>
      <c r="V121" s="23">
        <v>6516.16</v>
      </c>
      <c r="W121" s="23">
        <v>6491.29</v>
      </c>
      <c r="X121" s="23">
        <v>6388.2</v>
      </c>
      <c r="Y121" s="23">
        <v>6248.6</v>
      </c>
      <c r="Z121" s="23">
        <v>6082.31</v>
      </c>
    </row>
    <row r="122" spans="2:26" x14ac:dyDescent="0.25">
      <c r="B122" s="36">
        <v>9</v>
      </c>
      <c r="C122" s="23">
        <v>6023.27</v>
      </c>
      <c r="D122" s="23">
        <v>5970.58</v>
      </c>
      <c r="E122" s="23">
        <v>5933.74</v>
      </c>
      <c r="F122" s="23">
        <v>5931.4</v>
      </c>
      <c r="G122" s="23">
        <v>6008.37</v>
      </c>
      <c r="H122" s="23">
        <v>6165.46</v>
      </c>
      <c r="I122" s="23">
        <v>6318.68</v>
      </c>
      <c r="J122" s="23">
        <v>6497.86</v>
      </c>
      <c r="K122" s="23">
        <v>6529</v>
      </c>
      <c r="L122" s="23">
        <v>6528.32</v>
      </c>
      <c r="M122" s="23">
        <v>6510.31</v>
      </c>
      <c r="N122" s="23">
        <v>6507.89</v>
      </c>
      <c r="O122" s="23">
        <v>6518.51</v>
      </c>
      <c r="P122" s="23">
        <v>6525.01</v>
      </c>
      <c r="Q122" s="23">
        <v>6511.24</v>
      </c>
      <c r="R122" s="23">
        <v>6545.88</v>
      </c>
      <c r="S122" s="23">
        <v>6542.31</v>
      </c>
      <c r="T122" s="23">
        <v>6550.74</v>
      </c>
      <c r="U122" s="23">
        <v>6553.64</v>
      </c>
      <c r="V122" s="23">
        <v>6486.08</v>
      </c>
      <c r="W122" s="23">
        <v>6435.26</v>
      </c>
      <c r="X122" s="23">
        <v>6353.67</v>
      </c>
      <c r="Y122" s="23">
        <v>6200.34</v>
      </c>
      <c r="Z122" s="23">
        <v>6104.56</v>
      </c>
    </row>
    <row r="123" spans="2:26" x14ac:dyDescent="0.25">
      <c r="B123" s="36">
        <v>10</v>
      </c>
      <c r="C123" s="23">
        <v>6024.81</v>
      </c>
      <c r="D123" s="23">
        <v>5988.33</v>
      </c>
      <c r="E123" s="23">
        <v>5984.86</v>
      </c>
      <c r="F123" s="23">
        <v>5992.88</v>
      </c>
      <c r="G123" s="23">
        <v>6052.37</v>
      </c>
      <c r="H123" s="23">
        <v>6200.5</v>
      </c>
      <c r="I123" s="23">
        <v>6381.3</v>
      </c>
      <c r="J123" s="23">
        <v>6464.81</v>
      </c>
      <c r="K123" s="23">
        <v>6517.52</v>
      </c>
      <c r="L123" s="23">
        <v>6499.96</v>
      </c>
      <c r="M123" s="23">
        <v>6471.31</v>
      </c>
      <c r="N123" s="23">
        <v>6509.38</v>
      </c>
      <c r="O123" s="23">
        <v>6523.03</v>
      </c>
      <c r="P123" s="23">
        <v>6522.32</v>
      </c>
      <c r="Q123" s="23">
        <v>6510.4</v>
      </c>
      <c r="R123" s="23">
        <v>6560.67</v>
      </c>
      <c r="S123" s="23">
        <v>6593.71</v>
      </c>
      <c r="T123" s="23">
        <v>6610.16</v>
      </c>
      <c r="U123" s="23">
        <v>6534.77</v>
      </c>
      <c r="V123" s="23">
        <v>6454.27</v>
      </c>
      <c r="W123" s="23">
        <v>6468.99</v>
      </c>
      <c r="X123" s="23">
        <v>6370.76</v>
      </c>
      <c r="Y123" s="23">
        <v>6288.84</v>
      </c>
      <c r="Z123" s="23">
        <v>6101.09</v>
      </c>
    </row>
    <row r="124" spans="2:26" x14ac:dyDescent="0.25">
      <c r="B124" s="36">
        <v>11</v>
      </c>
      <c r="C124" s="23">
        <v>5986.77</v>
      </c>
      <c r="D124" s="23">
        <v>5942.95</v>
      </c>
      <c r="E124" s="23">
        <v>5935.4</v>
      </c>
      <c r="F124" s="23">
        <v>5947.31</v>
      </c>
      <c r="G124" s="23">
        <v>6016.7</v>
      </c>
      <c r="H124" s="23">
        <v>6145.39</v>
      </c>
      <c r="I124" s="23">
        <v>6278.93</v>
      </c>
      <c r="J124" s="23">
        <v>6450.27</v>
      </c>
      <c r="K124" s="23">
        <v>6523.18</v>
      </c>
      <c r="L124" s="23">
        <v>6511.41</v>
      </c>
      <c r="M124" s="23">
        <v>6504.91</v>
      </c>
      <c r="N124" s="23">
        <v>6529.16</v>
      </c>
      <c r="O124" s="23">
        <v>6531.17</v>
      </c>
      <c r="P124" s="23">
        <v>6544.67</v>
      </c>
      <c r="Q124" s="23">
        <v>6545.36</v>
      </c>
      <c r="R124" s="23">
        <v>6557.86</v>
      </c>
      <c r="S124" s="23">
        <v>6556.47</v>
      </c>
      <c r="T124" s="23">
        <v>6533.3</v>
      </c>
      <c r="U124" s="23">
        <v>6539.16</v>
      </c>
      <c r="V124" s="23">
        <v>6549.12</v>
      </c>
      <c r="W124" s="23">
        <v>6507.02</v>
      </c>
      <c r="X124" s="23">
        <v>6419.45</v>
      </c>
      <c r="Y124" s="23">
        <v>6226.05</v>
      </c>
      <c r="Z124" s="23">
        <v>6025.78</v>
      </c>
    </row>
    <row r="125" spans="2:26" x14ac:dyDescent="0.25">
      <c r="B125" s="36">
        <v>12</v>
      </c>
      <c r="C125" s="23">
        <v>5922.16</v>
      </c>
      <c r="D125" s="23">
        <v>5875.46</v>
      </c>
      <c r="E125" s="23">
        <v>5846.02</v>
      </c>
      <c r="F125" s="23">
        <v>5868.54</v>
      </c>
      <c r="G125" s="23">
        <v>5988.25</v>
      </c>
      <c r="H125" s="23">
        <v>6096.26</v>
      </c>
      <c r="I125" s="23">
        <v>6318.03</v>
      </c>
      <c r="J125" s="23">
        <v>6465.36</v>
      </c>
      <c r="K125" s="23">
        <v>6538.17</v>
      </c>
      <c r="L125" s="23">
        <v>6542.24</v>
      </c>
      <c r="M125" s="23">
        <v>6543.29</v>
      </c>
      <c r="N125" s="23">
        <v>6521.74</v>
      </c>
      <c r="O125" s="23">
        <v>6531.92</v>
      </c>
      <c r="P125" s="23">
        <v>6536.74</v>
      </c>
      <c r="Q125" s="23">
        <v>6543.68</v>
      </c>
      <c r="R125" s="23">
        <v>6610.23</v>
      </c>
      <c r="S125" s="23">
        <v>6675.35</v>
      </c>
      <c r="T125" s="23">
        <v>6676.48</v>
      </c>
      <c r="U125" s="23">
        <v>6634.9</v>
      </c>
      <c r="V125" s="23">
        <v>6522.55</v>
      </c>
      <c r="W125" s="23">
        <v>6493.6</v>
      </c>
      <c r="X125" s="23">
        <v>6326.66</v>
      </c>
      <c r="Y125" s="23">
        <v>6187.29</v>
      </c>
      <c r="Z125" s="23">
        <v>6023.06</v>
      </c>
    </row>
    <row r="126" spans="2:26" x14ac:dyDescent="0.25">
      <c r="B126" s="36">
        <v>13</v>
      </c>
      <c r="C126" s="23">
        <v>5951.9</v>
      </c>
      <c r="D126" s="23">
        <v>5915.66</v>
      </c>
      <c r="E126" s="23">
        <v>5910.08</v>
      </c>
      <c r="F126" s="23">
        <v>5920.49</v>
      </c>
      <c r="G126" s="23">
        <v>5990.59</v>
      </c>
      <c r="H126" s="23">
        <v>6117.22</v>
      </c>
      <c r="I126" s="23">
        <v>6364.7</v>
      </c>
      <c r="J126" s="23">
        <v>6471.22</v>
      </c>
      <c r="K126" s="23">
        <v>6580.13</v>
      </c>
      <c r="L126" s="23">
        <v>6506.56</v>
      </c>
      <c r="M126" s="23">
        <v>6497.87</v>
      </c>
      <c r="N126" s="23">
        <v>6532.14</v>
      </c>
      <c r="O126" s="23">
        <v>6525.54</v>
      </c>
      <c r="P126" s="23">
        <v>6546.64</v>
      </c>
      <c r="Q126" s="23">
        <v>6563.98</v>
      </c>
      <c r="R126" s="23">
        <v>6608.59</v>
      </c>
      <c r="S126" s="23">
        <v>6670.48</v>
      </c>
      <c r="T126" s="23">
        <v>6599.44</v>
      </c>
      <c r="U126" s="23">
        <v>6539.51</v>
      </c>
      <c r="V126" s="23">
        <v>6524.3</v>
      </c>
      <c r="W126" s="23">
        <v>6542.11</v>
      </c>
      <c r="X126" s="23">
        <v>6646.07</v>
      </c>
      <c r="Y126" s="23">
        <v>6411.64</v>
      </c>
      <c r="Z126" s="23">
        <v>6146.24</v>
      </c>
    </row>
    <row r="127" spans="2:26" x14ac:dyDescent="0.25">
      <c r="B127" s="36">
        <v>14</v>
      </c>
      <c r="C127" s="23">
        <v>6042.41</v>
      </c>
      <c r="D127" s="23">
        <v>5988.89</v>
      </c>
      <c r="E127" s="23">
        <v>5980.74</v>
      </c>
      <c r="F127" s="23">
        <v>6001.9</v>
      </c>
      <c r="G127" s="23">
        <v>6035.32</v>
      </c>
      <c r="H127" s="23">
        <v>6101.53</v>
      </c>
      <c r="I127" s="23">
        <v>6247.11</v>
      </c>
      <c r="J127" s="23">
        <v>6457.92</v>
      </c>
      <c r="K127" s="23">
        <v>6536.9</v>
      </c>
      <c r="L127" s="23">
        <v>6619.69</v>
      </c>
      <c r="M127" s="23">
        <v>6623.23</v>
      </c>
      <c r="N127" s="23">
        <v>6619.53</v>
      </c>
      <c r="O127" s="23">
        <v>6614.38</v>
      </c>
      <c r="P127" s="23">
        <v>6609.94</v>
      </c>
      <c r="Q127" s="23">
        <v>6596.84</v>
      </c>
      <c r="R127" s="23">
        <v>6614.27</v>
      </c>
      <c r="S127" s="23">
        <v>6630.08</v>
      </c>
      <c r="T127" s="23">
        <v>6637.53</v>
      </c>
      <c r="U127" s="23">
        <v>6628.42</v>
      </c>
      <c r="V127" s="23">
        <v>6587.98</v>
      </c>
      <c r="W127" s="23">
        <v>6526.27</v>
      </c>
      <c r="X127" s="23">
        <v>6511.23</v>
      </c>
      <c r="Y127" s="23">
        <v>6406.4</v>
      </c>
      <c r="Z127" s="23">
        <v>6081.9</v>
      </c>
    </row>
    <row r="128" spans="2:26" x14ac:dyDescent="0.25">
      <c r="B128" s="36">
        <v>15</v>
      </c>
      <c r="C128" s="23">
        <v>6060.72</v>
      </c>
      <c r="D128" s="23">
        <v>5994.66</v>
      </c>
      <c r="E128" s="23">
        <v>5973.45</v>
      </c>
      <c r="F128" s="23">
        <v>5962.02</v>
      </c>
      <c r="G128" s="23">
        <v>5989.84</v>
      </c>
      <c r="H128" s="23">
        <v>6025.15</v>
      </c>
      <c r="I128" s="23">
        <v>6061.61</v>
      </c>
      <c r="J128" s="23">
        <v>6146.73</v>
      </c>
      <c r="K128" s="23">
        <v>6452.37</v>
      </c>
      <c r="L128" s="23">
        <v>6490.2</v>
      </c>
      <c r="M128" s="23">
        <v>6501.28</v>
      </c>
      <c r="N128" s="23">
        <v>6505.76</v>
      </c>
      <c r="O128" s="23">
        <v>6499.84</v>
      </c>
      <c r="P128" s="23">
        <v>6511.33</v>
      </c>
      <c r="Q128" s="23">
        <v>6519.08</v>
      </c>
      <c r="R128" s="23">
        <v>6544.69</v>
      </c>
      <c r="S128" s="23">
        <v>6588.74</v>
      </c>
      <c r="T128" s="23">
        <v>6646.44</v>
      </c>
      <c r="U128" s="23">
        <v>6655.44</v>
      </c>
      <c r="V128" s="23">
        <v>6546.54</v>
      </c>
      <c r="W128" s="23">
        <v>6493.31</v>
      </c>
      <c r="X128" s="23">
        <v>6466.08</v>
      </c>
      <c r="Y128" s="23">
        <v>6411.18</v>
      </c>
      <c r="Z128" s="23">
        <v>6127.69</v>
      </c>
    </row>
    <row r="129" spans="2:26" x14ac:dyDescent="0.25">
      <c r="B129" s="36">
        <v>16</v>
      </c>
      <c r="C129" s="23">
        <v>6099.21</v>
      </c>
      <c r="D129" s="23">
        <v>6070.74</v>
      </c>
      <c r="E129" s="23">
        <v>6019.27</v>
      </c>
      <c r="F129" s="23">
        <v>6018.03</v>
      </c>
      <c r="G129" s="23">
        <v>6080.72</v>
      </c>
      <c r="H129" s="23">
        <v>6261.14</v>
      </c>
      <c r="I129" s="23">
        <v>6449.31</v>
      </c>
      <c r="J129" s="23">
        <v>6546.99</v>
      </c>
      <c r="K129" s="23">
        <v>6661.04</v>
      </c>
      <c r="L129" s="23">
        <v>6645.6</v>
      </c>
      <c r="M129" s="23">
        <v>6609.94</v>
      </c>
      <c r="N129" s="23">
        <v>6623.3</v>
      </c>
      <c r="O129" s="23">
        <v>6637.94</v>
      </c>
      <c r="P129" s="23">
        <v>6656.93</v>
      </c>
      <c r="Q129" s="23">
        <v>6691.55</v>
      </c>
      <c r="R129" s="23">
        <v>6726.47</v>
      </c>
      <c r="S129" s="23">
        <v>6841.35</v>
      </c>
      <c r="T129" s="23">
        <v>6711.84</v>
      </c>
      <c r="U129" s="23">
        <v>6659.32</v>
      </c>
      <c r="V129" s="23">
        <v>6606.54</v>
      </c>
      <c r="W129" s="23">
        <v>6640.95</v>
      </c>
      <c r="X129" s="23">
        <v>6518.61</v>
      </c>
      <c r="Y129" s="23">
        <v>6244.59</v>
      </c>
      <c r="Z129" s="23">
        <v>6068.68</v>
      </c>
    </row>
    <row r="130" spans="2:26" x14ac:dyDescent="0.25">
      <c r="B130" s="36">
        <v>17</v>
      </c>
      <c r="C130" s="23">
        <v>6016.58</v>
      </c>
      <c r="D130" s="23">
        <v>5983.31</v>
      </c>
      <c r="E130" s="23">
        <v>5960.05</v>
      </c>
      <c r="F130" s="23">
        <v>5966.76</v>
      </c>
      <c r="G130" s="23">
        <v>6011.27</v>
      </c>
      <c r="H130" s="23">
        <v>6136.05</v>
      </c>
      <c r="I130" s="23">
        <v>6267.86</v>
      </c>
      <c r="J130" s="23">
        <v>6506.27</v>
      </c>
      <c r="K130" s="23">
        <v>6648.08</v>
      </c>
      <c r="L130" s="23">
        <v>6562.6</v>
      </c>
      <c r="M130" s="23">
        <v>6535.32</v>
      </c>
      <c r="N130" s="23">
        <v>6563.66</v>
      </c>
      <c r="O130" s="23">
        <v>6601.7</v>
      </c>
      <c r="P130" s="23">
        <v>6638.51</v>
      </c>
      <c r="Q130" s="23">
        <v>6664.28</v>
      </c>
      <c r="R130" s="23">
        <v>6681.88</v>
      </c>
      <c r="S130" s="23">
        <v>6693.45</v>
      </c>
      <c r="T130" s="23">
        <v>6685.67</v>
      </c>
      <c r="U130" s="23">
        <v>6660.12</v>
      </c>
      <c r="V130" s="23">
        <v>6613.19</v>
      </c>
      <c r="W130" s="23">
        <v>6592.45</v>
      </c>
      <c r="X130" s="23">
        <v>6458.92</v>
      </c>
      <c r="Y130" s="23">
        <v>6312.41</v>
      </c>
      <c r="Z130" s="23">
        <v>6135.76</v>
      </c>
    </row>
    <row r="131" spans="2:26" x14ac:dyDescent="0.25">
      <c r="B131" s="36">
        <v>18</v>
      </c>
      <c r="C131" s="23">
        <v>6002.31</v>
      </c>
      <c r="D131" s="23">
        <v>5957.83</v>
      </c>
      <c r="E131" s="23">
        <v>5960.83</v>
      </c>
      <c r="F131" s="23">
        <v>5993.23</v>
      </c>
      <c r="G131" s="23">
        <v>6065.8</v>
      </c>
      <c r="H131" s="23">
        <v>6154.11</v>
      </c>
      <c r="I131" s="23">
        <v>6320.81</v>
      </c>
      <c r="J131" s="23">
        <v>6525.9</v>
      </c>
      <c r="K131" s="23">
        <v>6559.16</v>
      </c>
      <c r="L131" s="23">
        <v>6532.64</v>
      </c>
      <c r="M131" s="23">
        <v>6523.85</v>
      </c>
      <c r="N131" s="23">
        <v>6594.88</v>
      </c>
      <c r="O131" s="23">
        <v>6603.25</v>
      </c>
      <c r="P131" s="23">
        <v>6600.4</v>
      </c>
      <c r="Q131" s="23">
        <v>6652.81</v>
      </c>
      <c r="R131" s="23">
        <v>6667.94</v>
      </c>
      <c r="S131" s="23">
        <v>6673.3</v>
      </c>
      <c r="T131" s="23">
        <v>6582.77</v>
      </c>
      <c r="U131" s="23">
        <v>6589.99</v>
      </c>
      <c r="V131" s="23">
        <v>6563.99</v>
      </c>
      <c r="W131" s="23">
        <v>6565.53</v>
      </c>
      <c r="X131" s="23">
        <v>6484.32</v>
      </c>
      <c r="Y131" s="23">
        <v>6246.55</v>
      </c>
      <c r="Z131" s="23">
        <v>6083.07</v>
      </c>
    </row>
    <row r="132" spans="2:26" x14ac:dyDescent="0.25">
      <c r="B132" s="36">
        <v>19</v>
      </c>
      <c r="C132" s="23">
        <v>6006.49</v>
      </c>
      <c r="D132" s="23">
        <v>5950.44</v>
      </c>
      <c r="E132" s="23">
        <v>5951.5</v>
      </c>
      <c r="F132" s="23">
        <v>5961.46</v>
      </c>
      <c r="G132" s="23">
        <v>6028.62</v>
      </c>
      <c r="H132" s="23">
        <v>6149.09</v>
      </c>
      <c r="I132" s="23">
        <v>6384.54</v>
      </c>
      <c r="J132" s="23">
        <v>6529.49</v>
      </c>
      <c r="K132" s="23">
        <v>6617.09</v>
      </c>
      <c r="L132" s="23">
        <v>6604.47</v>
      </c>
      <c r="M132" s="23">
        <v>6600.97</v>
      </c>
      <c r="N132" s="23">
        <v>6603.03</v>
      </c>
      <c r="O132" s="23">
        <v>6615.49</v>
      </c>
      <c r="P132" s="23">
        <v>6639.32</v>
      </c>
      <c r="Q132" s="23">
        <v>6657.92</v>
      </c>
      <c r="R132" s="23">
        <v>6656.44</v>
      </c>
      <c r="S132" s="23">
        <v>6673.76</v>
      </c>
      <c r="T132" s="23">
        <v>6671.89</v>
      </c>
      <c r="U132" s="23">
        <v>6661.76</v>
      </c>
      <c r="V132" s="23">
        <v>6630.62</v>
      </c>
      <c r="W132" s="23">
        <v>6603.99</v>
      </c>
      <c r="X132" s="23">
        <v>6464.21</v>
      </c>
      <c r="Y132" s="23">
        <v>6346</v>
      </c>
      <c r="Z132" s="23">
        <v>6172.05</v>
      </c>
    </row>
    <row r="133" spans="2:26" x14ac:dyDescent="0.25">
      <c r="B133" s="36">
        <v>20</v>
      </c>
      <c r="C133" s="23">
        <v>6004.97</v>
      </c>
      <c r="D133" s="23">
        <v>5960.53</v>
      </c>
      <c r="E133" s="23">
        <v>5954.31</v>
      </c>
      <c r="F133" s="23">
        <v>5976.38</v>
      </c>
      <c r="G133" s="23">
        <v>6051.13</v>
      </c>
      <c r="H133" s="23">
        <v>6154.94</v>
      </c>
      <c r="I133" s="23">
        <v>6386.01</v>
      </c>
      <c r="J133" s="23">
        <v>6557.3</v>
      </c>
      <c r="K133" s="23">
        <v>6623.02</v>
      </c>
      <c r="L133" s="23">
        <v>6594.04</v>
      </c>
      <c r="M133" s="23">
        <v>6581.9</v>
      </c>
      <c r="N133" s="23">
        <v>6634</v>
      </c>
      <c r="O133" s="23">
        <v>6623.14</v>
      </c>
      <c r="P133" s="23">
        <v>6633.06</v>
      </c>
      <c r="Q133" s="23">
        <v>6661.88</v>
      </c>
      <c r="R133" s="23">
        <v>6675.37</v>
      </c>
      <c r="S133" s="23">
        <v>6687.26</v>
      </c>
      <c r="T133" s="23">
        <v>6680.27</v>
      </c>
      <c r="U133" s="23">
        <v>6673.81</v>
      </c>
      <c r="V133" s="23">
        <v>6654.43</v>
      </c>
      <c r="W133" s="23">
        <v>6615.51</v>
      </c>
      <c r="X133" s="23">
        <v>6551.32</v>
      </c>
      <c r="Y133" s="23">
        <v>6336.97</v>
      </c>
      <c r="Z133" s="23">
        <v>6147.71</v>
      </c>
    </row>
    <row r="134" spans="2:26" x14ac:dyDescent="0.25">
      <c r="B134" s="36">
        <v>21</v>
      </c>
      <c r="C134" s="23">
        <v>6072.78</v>
      </c>
      <c r="D134" s="23">
        <v>6064.3</v>
      </c>
      <c r="E134" s="23">
        <v>6041.43</v>
      </c>
      <c r="F134" s="23">
        <v>6046.8</v>
      </c>
      <c r="G134" s="23">
        <v>6056.03</v>
      </c>
      <c r="H134" s="23">
        <v>6118.84</v>
      </c>
      <c r="I134" s="23">
        <v>6192.52</v>
      </c>
      <c r="J134" s="23">
        <v>6407.9</v>
      </c>
      <c r="K134" s="23">
        <v>6536.38</v>
      </c>
      <c r="L134" s="23">
        <v>6676.45</v>
      </c>
      <c r="M134" s="23">
        <v>6699.98</v>
      </c>
      <c r="N134" s="23">
        <v>6700.86</v>
      </c>
      <c r="O134" s="23">
        <v>6673.81</v>
      </c>
      <c r="P134" s="23">
        <v>6672.22</v>
      </c>
      <c r="Q134" s="23">
        <v>6664.64</v>
      </c>
      <c r="R134" s="23">
        <v>6684.96</v>
      </c>
      <c r="S134" s="23">
        <v>6693.52</v>
      </c>
      <c r="T134" s="23">
        <v>6707.43</v>
      </c>
      <c r="U134" s="23">
        <v>6714.72</v>
      </c>
      <c r="V134" s="23">
        <v>6648.36</v>
      </c>
      <c r="W134" s="23">
        <v>6534.2</v>
      </c>
      <c r="X134" s="23">
        <v>6463.76</v>
      </c>
      <c r="Y134" s="23">
        <v>6286.9</v>
      </c>
      <c r="Z134" s="23">
        <v>6113.81</v>
      </c>
    </row>
    <row r="135" spans="2:26" x14ac:dyDescent="0.25">
      <c r="B135" s="36">
        <v>22</v>
      </c>
      <c r="C135" s="23">
        <v>6043.93</v>
      </c>
      <c r="D135" s="23">
        <v>5986.31</v>
      </c>
      <c r="E135" s="23">
        <v>5952.59</v>
      </c>
      <c r="F135" s="23">
        <v>5956.23</v>
      </c>
      <c r="G135" s="23">
        <v>5953.94</v>
      </c>
      <c r="H135" s="23">
        <v>6021.31</v>
      </c>
      <c r="I135" s="23">
        <v>6060.73</v>
      </c>
      <c r="J135" s="23">
        <v>6138.99</v>
      </c>
      <c r="K135" s="23">
        <v>6296.01</v>
      </c>
      <c r="L135" s="23">
        <v>6434.4</v>
      </c>
      <c r="M135" s="23">
        <v>6469.67</v>
      </c>
      <c r="N135" s="23">
        <v>6487.09</v>
      </c>
      <c r="O135" s="23">
        <v>6494.25</v>
      </c>
      <c r="P135" s="23">
        <v>6524.59</v>
      </c>
      <c r="Q135" s="23">
        <v>6547.16</v>
      </c>
      <c r="R135" s="23">
        <v>6559.91</v>
      </c>
      <c r="S135" s="23">
        <v>6630.57</v>
      </c>
      <c r="T135" s="23">
        <v>6685.76</v>
      </c>
      <c r="U135" s="23">
        <v>6685.84</v>
      </c>
      <c r="V135" s="23">
        <v>6624.76</v>
      </c>
      <c r="W135" s="23">
        <v>6534.67</v>
      </c>
      <c r="X135" s="23">
        <v>6416.65</v>
      </c>
      <c r="Y135" s="23">
        <v>6165.49</v>
      </c>
      <c r="Z135" s="23">
        <v>6078.39</v>
      </c>
    </row>
    <row r="136" spans="2:26" x14ac:dyDescent="0.25">
      <c r="B136" s="36">
        <v>23</v>
      </c>
      <c r="C136" s="23">
        <v>6048.31</v>
      </c>
      <c r="D136" s="23">
        <v>5960.41</v>
      </c>
      <c r="E136" s="23">
        <v>5937.97</v>
      </c>
      <c r="F136" s="23">
        <v>5972.06</v>
      </c>
      <c r="G136" s="23">
        <v>6015.2</v>
      </c>
      <c r="H136" s="23">
        <v>6162.03</v>
      </c>
      <c r="I136" s="23">
        <v>6372.26</v>
      </c>
      <c r="J136" s="23">
        <v>6576.74</v>
      </c>
      <c r="K136" s="23">
        <v>6688.28</v>
      </c>
      <c r="L136" s="23">
        <v>6669.89</v>
      </c>
      <c r="M136" s="23">
        <v>6628.57</v>
      </c>
      <c r="N136" s="23">
        <v>6686.43</v>
      </c>
      <c r="O136" s="23">
        <v>6650.68</v>
      </c>
      <c r="P136" s="23">
        <v>6674.55</v>
      </c>
      <c r="Q136" s="23">
        <v>6700.77</v>
      </c>
      <c r="R136" s="23">
        <v>6719.78</v>
      </c>
      <c r="S136" s="23">
        <v>6727.03</v>
      </c>
      <c r="T136" s="23">
        <v>6683.73</v>
      </c>
      <c r="U136" s="23">
        <v>6668.36</v>
      </c>
      <c r="V136" s="23">
        <v>6636.03</v>
      </c>
      <c r="W136" s="23">
        <v>6546.22</v>
      </c>
      <c r="X136" s="23">
        <v>6486.73</v>
      </c>
      <c r="Y136" s="23">
        <v>6218.32</v>
      </c>
      <c r="Z136" s="23">
        <v>6083.7</v>
      </c>
    </row>
    <row r="137" spans="2:26" x14ac:dyDescent="0.25">
      <c r="B137" s="36">
        <v>24</v>
      </c>
      <c r="C137" s="23">
        <v>6026.81</v>
      </c>
      <c r="D137" s="23">
        <v>5971.55</v>
      </c>
      <c r="E137" s="23">
        <v>5961.89</v>
      </c>
      <c r="F137" s="23">
        <v>6007.75</v>
      </c>
      <c r="G137" s="23">
        <v>6073.4</v>
      </c>
      <c r="H137" s="23">
        <v>6223.28</v>
      </c>
      <c r="I137" s="23">
        <v>6426.44</v>
      </c>
      <c r="J137" s="23">
        <v>6617.34</v>
      </c>
      <c r="K137" s="23">
        <v>6714.36</v>
      </c>
      <c r="L137" s="23">
        <v>6708.39</v>
      </c>
      <c r="M137" s="23">
        <v>6622.15</v>
      </c>
      <c r="N137" s="23">
        <v>6708.96</v>
      </c>
      <c r="O137" s="23">
        <v>6685.34</v>
      </c>
      <c r="P137" s="23">
        <v>6694.72</v>
      </c>
      <c r="Q137" s="23">
        <v>6712.72</v>
      </c>
      <c r="R137" s="23">
        <v>6720.91</v>
      </c>
      <c r="S137" s="23">
        <v>6714.71</v>
      </c>
      <c r="T137" s="23">
        <v>6630.42</v>
      </c>
      <c r="U137" s="23">
        <v>6616.03</v>
      </c>
      <c r="V137" s="23">
        <v>6586.3</v>
      </c>
      <c r="W137" s="23">
        <v>6530.74</v>
      </c>
      <c r="X137" s="23">
        <v>6455.44</v>
      </c>
      <c r="Y137" s="23">
        <v>6271.05</v>
      </c>
      <c r="Z137" s="23">
        <v>6096.88</v>
      </c>
    </row>
    <row r="138" spans="2:26" x14ac:dyDescent="0.25">
      <c r="B138" s="36">
        <v>25</v>
      </c>
      <c r="C138" s="23">
        <v>6028.69</v>
      </c>
      <c r="D138" s="23">
        <v>5984.6</v>
      </c>
      <c r="E138" s="23">
        <v>5964.62</v>
      </c>
      <c r="F138" s="23">
        <v>5967.66</v>
      </c>
      <c r="G138" s="23">
        <v>6064.97</v>
      </c>
      <c r="H138" s="23">
        <v>6181.74</v>
      </c>
      <c r="I138" s="23">
        <v>6317.11</v>
      </c>
      <c r="J138" s="23">
        <v>6484.5</v>
      </c>
      <c r="K138" s="23">
        <v>6537.13</v>
      </c>
      <c r="L138" s="23">
        <v>6535.08</v>
      </c>
      <c r="M138" s="23">
        <v>6518.67</v>
      </c>
      <c r="N138" s="23">
        <v>6555.84</v>
      </c>
      <c r="O138" s="23">
        <v>6563.74</v>
      </c>
      <c r="P138" s="23">
        <v>6581.68</v>
      </c>
      <c r="Q138" s="23">
        <v>6582.56</v>
      </c>
      <c r="R138" s="23">
        <v>6584.7</v>
      </c>
      <c r="S138" s="23">
        <v>6584.23</v>
      </c>
      <c r="T138" s="23">
        <v>6555.44</v>
      </c>
      <c r="U138" s="23">
        <v>6533.2</v>
      </c>
      <c r="V138" s="23">
        <v>6523.03</v>
      </c>
      <c r="W138" s="23">
        <v>6526.29</v>
      </c>
      <c r="X138" s="23">
        <v>6488.07</v>
      </c>
      <c r="Y138" s="23">
        <v>6288.2</v>
      </c>
      <c r="Z138" s="23">
        <v>6093.28</v>
      </c>
    </row>
    <row r="139" spans="2:26" x14ac:dyDescent="0.25">
      <c r="B139" s="36">
        <v>26</v>
      </c>
      <c r="C139" s="23">
        <v>6015.69</v>
      </c>
      <c r="D139" s="23">
        <v>5956.85</v>
      </c>
      <c r="E139" s="23">
        <v>5945.9</v>
      </c>
      <c r="F139" s="23">
        <v>5942.34</v>
      </c>
      <c r="G139" s="23">
        <v>6072.92</v>
      </c>
      <c r="H139" s="23">
        <v>6260.76</v>
      </c>
      <c r="I139" s="23">
        <v>6426.53</v>
      </c>
      <c r="J139" s="23">
        <v>6525.06</v>
      </c>
      <c r="K139" s="23">
        <v>6681.42</v>
      </c>
      <c r="L139" s="23">
        <v>6673.89</v>
      </c>
      <c r="M139" s="23">
        <v>6670.22</v>
      </c>
      <c r="N139" s="23">
        <v>6699.47</v>
      </c>
      <c r="O139" s="23">
        <v>6678.15</v>
      </c>
      <c r="P139" s="23">
        <v>6682.86</v>
      </c>
      <c r="Q139" s="23">
        <v>6671.05</v>
      </c>
      <c r="R139" s="23">
        <v>6699.05</v>
      </c>
      <c r="S139" s="23">
        <v>6709.44</v>
      </c>
      <c r="T139" s="23">
        <v>6697.12</v>
      </c>
      <c r="U139" s="23">
        <v>6566.39</v>
      </c>
      <c r="V139" s="23">
        <v>6557.75</v>
      </c>
      <c r="W139" s="23">
        <v>6501.06</v>
      </c>
      <c r="X139" s="23">
        <v>6440.87</v>
      </c>
      <c r="Y139" s="23">
        <v>6264.18</v>
      </c>
      <c r="Z139" s="23">
        <v>6074.54</v>
      </c>
    </row>
    <row r="140" spans="2:26" x14ac:dyDescent="0.25">
      <c r="B140" s="36">
        <v>27</v>
      </c>
      <c r="C140" s="23">
        <v>6033.92</v>
      </c>
      <c r="D140" s="23">
        <v>5970.76</v>
      </c>
      <c r="E140" s="23">
        <v>5953.8</v>
      </c>
      <c r="F140" s="23">
        <v>5974.01</v>
      </c>
      <c r="G140" s="23">
        <v>6055.07</v>
      </c>
      <c r="H140" s="23">
        <v>6187.26</v>
      </c>
      <c r="I140" s="23">
        <v>6332.84</v>
      </c>
      <c r="J140" s="23">
        <v>6477.14</v>
      </c>
      <c r="K140" s="23">
        <v>6599.17</v>
      </c>
      <c r="L140" s="23">
        <v>6619.67</v>
      </c>
      <c r="M140" s="23">
        <v>6608.25</v>
      </c>
      <c r="N140" s="23">
        <v>6631.85</v>
      </c>
      <c r="O140" s="23">
        <v>6623.08</v>
      </c>
      <c r="P140" s="23">
        <v>6639.24</v>
      </c>
      <c r="Q140" s="23">
        <v>6640.11</v>
      </c>
      <c r="R140" s="23">
        <v>6680.05</v>
      </c>
      <c r="S140" s="23">
        <v>6684.54</v>
      </c>
      <c r="T140" s="23">
        <v>6608.24</v>
      </c>
      <c r="U140" s="23">
        <v>6564.49</v>
      </c>
      <c r="V140" s="23">
        <v>6596.16</v>
      </c>
      <c r="W140" s="23">
        <v>6525.27</v>
      </c>
      <c r="X140" s="23">
        <v>6506.11</v>
      </c>
      <c r="Y140" s="23">
        <v>6339.28</v>
      </c>
      <c r="Z140" s="23">
        <v>6247.43</v>
      </c>
    </row>
    <row r="141" spans="2:26" x14ac:dyDescent="0.25">
      <c r="B141" s="36">
        <v>28</v>
      </c>
      <c r="C141" s="23">
        <v>6064.37</v>
      </c>
      <c r="D141" s="23">
        <v>6050.26</v>
      </c>
      <c r="E141" s="23">
        <v>6040.26</v>
      </c>
      <c r="F141" s="23">
        <v>6014.93</v>
      </c>
      <c r="G141" s="23">
        <v>6056.72</v>
      </c>
      <c r="H141" s="23">
        <v>6086.5</v>
      </c>
      <c r="I141" s="23">
        <v>6136.24</v>
      </c>
      <c r="J141" s="23">
        <v>6313.76</v>
      </c>
      <c r="K141" s="23">
        <v>6464.5</v>
      </c>
      <c r="L141" s="23">
        <v>6633.21</v>
      </c>
      <c r="M141" s="23">
        <v>6664.73</v>
      </c>
      <c r="N141" s="23">
        <v>6664.27</v>
      </c>
      <c r="O141" s="23">
        <v>6647.24</v>
      </c>
      <c r="P141" s="23">
        <v>6624.07</v>
      </c>
      <c r="Q141" s="23">
        <v>6558.29</v>
      </c>
      <c r="R141" s="23">
        <v>6536.1</v>
      </c>
      <c r="S141" s="23">
        <v>6517.92</v>
      </c>
      <c r="T141" s="23">
        <v>6578.13</v>
      </c>
      <c r="U141" s="23">
        <v>6592.93</v>
      </c>
      <c r="V141" s="23">
        <v>6497.73</v>
      </c>
      <c r="W141" s="23">
        <v>6477.73</v>
      </c>
      <c r="X141" s="23">
        <v>6336.62</v>
      </c>
      <c r="Y141" s="23">
        <v>6129.62</v>
      </c>
      <c r="Z141" s="23">
        <v>6067.9</v>
      </c>
    </row>
    <row r="142" spans="2:26" x14ac:dyDescent="0.25">
      <c r="B142" s="36">
        <v>29</v>
      </c>
      <c r="C142" s="23">
        <v>6061.56</v>
      </c>
      <c r="D142" s="23">
        <v>6021.2</v>
      </c>
      <c r="E142" s="23">
        <v>5977.29</v>
      </c>
      <c r="F142" s="23">
        <v>5946.32</v>
      </c>
      <c r="G142" s="23">
        <v>6001.12</v>
      </c>
      <c r="H142" s="23">
        <v>6071.31</v>
      </c>
      <c r="I142" s="23">
        <v>6089.25</v>
      </c>
      <c r="J142" s="23">
        <v>6174.21</v>
      </c>
      <c r="K142" s="23">
        <v>6381.7</v>
      </c>
      <c r="L142" s="23">
        <v>6468.99</v>
      </c>
      <c r="M142" s="23">
        <v>6503.67</v>
      </c>
      <c r="N142" s="23">
        <v>6519.71</v>
      </c>
      <c r="O142" s="23">
        <v>6512.6</v>
      </c>
      <c r="P142" s="23">
        <v>6525.58</v>
      </c>
      <c r="Q142" s="23">
        <v>6504.75</v>
      </c>
      <c r="R142" s="23">
        <v>6511.13</v>
      </c>
      <c r="S142" s="23">
        <v>6560.28</v>
      </c>
      <c r="T142" s="23">
        <v>6664.47</v>
      </c>
      <c r="U142" s="23">
        <v>6640.42</v>
      </c>
      <c r="V142" s="23">
        <v>6577.49</v>
      </c>
      <c r="W142" s="23">
        <v>6526.08</v>
      </c>
      <c r="X142" s="23">
        <v>6476.25</v>
      </c>
      <c r="Y142" s="23">
        <v>6259.87</v>
      </c>
      <c r="Z142" s="23">
        <v>6078.8</v>
      </c>
    </row>
    <row r="143" spans="2:26" x14ac:dyDescent="0.25">
      <c r="B143" s="36">
        <v>30</v>
      </c>
      <c r="C143" s="23">
        <v>6004.87</v>
      </c>
      <c r="D143" s="23">
        <v>5938.26</v>
      </c>
      <c r="E143" s="23">
        <v>5907.82</v>
      </c>
      <c r="F143" s="23">
        <v>5910.25</v>
      </c>
      <c r="G143" s="23">
        <v>5977.78</v>
      </c>
      <c r="H143" s="23">
        <v>6107.87</v>
      </c>
      <c r="I143" s="23">
        <v>6265.62</v>
      </c>
      <c r="J143" s="23">
        <v>6437.76</v>
      </c>
      <c r="K143" s="23">
        <v>6526.68</v>
      </c>
      <c r="L143" s="23">
        <v>6568.02</v>
      </c>
      <c r="M143" s="23">
        <v>6593.94</v>
      </c>
      <c r="N143" s="23">
        <v>6574.55</v>
      </c>
      <c r="O143" s="23">
        <v>6572.39</v>
      </c>
      <c r="P143" s="23">
        <v>6592.72</v>
      </c>
      <c r="Q143" s="23">
        <v>6609.62</v>
      </c>
      <c r="R143" s="23">
        <v>6615.15</v>
      </c>
      <c r="S143" s="23">
        <v>6608.38</v>
      </c>
      <c r="T143" s="23">
        <v>6572.42</v>
      </c>
      <c r="U143" s="23">
        <v>6521.77</v>
      </c>
      <c r="V143" s="23">
        <v>6523.09</v>
      </c>
      <c r="W143" s="23">
        <v>6513.16</v>
      </c>
      <c r="X143" s="23">
        <v>6407.77</v>
      </c>
      <c r="Y143" s="23">
        <v>6113.32</v>
      </c>
      <c r="Z143" s="23">
        <v>6047.13</v>
      </c>
    </row>
    <row r="144" spans="2:26" x14ac:dyDescent="0.25">
      <c r="B144" s="36">
        <v>31</v>
      </c>
      <c r="C144" s="23">
        <v>5966.3</v>
      </c>
      <c r="D144" s="23">
        <v>5866.89</v>
      </c>
      <c r="E144" s="23">
        <v>5838.09</v>
      </c>
      <c r="F144" s="23">
        <v>5838.63</v>
      </c>
      <c r="G144" s="23">
        <v>5956.08</v>
      </c>
      <c r="H144" s="23">
        <v>6099.21</v>
      </c>
      <c r="I144" s="23">
        <v>6234.39</v>
      </c>
      <c r="J144" s="23">
        <v>6430.21</v>
      </c>
      <c r="K144" s="23">
        <v>6492.02</v>
      </c>
      <c r="L144" s="23">
        <v>6553.36</v>
      </c>
      <c r="M144" s="23">
        <v>6535.79</v>
      </c>
      <c r="N144" s="23">
        <v>6535.74</v>
      </c>
      <c r="O144" s="23">
        <v>6534.32</v>
      </c>
      <c r="P144" s="23">
        <v>6546.52</v>
      </c>
      <c r="Q144" s="23">
        <v>6551.15</v>
      </c>
      <c r="R144" s="23">
        <v>6574.96</v>
      </c>
      <c r="S144" s="23">
        <v>6571.18</v>
      </c>
      <c r="T144" s="23">
        <v>6546.55</v>
      </c>
      <c r="U144" s="23">
        <v>6505.09</v>
      </c>
      <c r="V144" s="23">
        <v>6488.39</v>
      </c>
      <c r="W144" s="23">
        <v>6472.83</v>
      </c>
      <c r="X144" s="23">
        <v>6388.2</v>
      </c>
      <c r="Y144" s="23">
        <v>6114.1</v>
      </c>
      <c r="Z144" s="23">
        <v>6021.59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ht="15" customHeight="1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7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7" ht="15" customHeight="1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7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7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7" ht="15" customHeight="1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7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-0.56000000000000005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243.03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861878.6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1989.71</v>
      </c>
      <c r="D9" s="24">
        <v>1963.61</v>
      </c>
      <c r="E9" s="24">
        <v>1962.67</v>
      </c>
      <c r="F9" s="24">
        <v>1975.39</v>
      </c>
      <c r="G9" s="24">
        <v>1994.42</v>
      </c>
      <c r="H9" s="24">
        <v>2013.65</v>
      </c>
      <c r="I9" s="24">
        <v>2063</v>
      </c>
      <c r="J9" s="24">
        <v>2156.13</v>
      </c>
      <c r="K9" s="24">
        <v>2340.16</v>
      </c>
      <c r="L9" s="24">
        <v>2515.33</v>
      </c>
      <c r="M9" s="24">
        <v>2544.27</v>
      </c>
      <c r="N9" s="24">
        <v>2541.3000000000002</v>
      </c>
      <c r="O9" s="24">
        <v>2555.41</v>
      </c>
      <c r="P9" s="24">
        <v>2566.9</v>
      </c>
      <c r="Q9" s="24">
        <v>2570.71</v>
      </c>
      <c r="R9" s="24">
        <v>2596.42</v>
      </c>
      <c r="S9" s="24">
        <v>2604.63</v>
      </c>
      <c r="T9" s="24">
        <v>2611.91</v>
      </c>
      <c r="U9" s="24">
        <v>2651.84</v>
      </c>
      <c r="V9" s="24">
        <v>2644.83</v>
      </c>
      <c r="W9" s="24">
        <v>2592.67</v>
      </c>
      <c r="X9" s="24">
        <v>2427.98</v>
      </c>
      <c r="Y9" s="24">
        <v>2213.92</v>
      </c>
      <c r="Z9" s="24">
        <v>2092.2199999999998</v>
      </c>
    </row>
    <row r="10" spans="1:27" x14ac:dyDescent="0.25">
      <c r="B10" s="36">
        <v>2</v>
      </c>
      <c r="C10" s="24">
        <v>1974.23</v>
      </c>
      <c r="D10" s="24">
        <v>1957.85</v>
      </c>
      <c r="E10" s="24">
        <v>1934.32</v>
      </c>
      <c r="F10" s="24">
        <v>1939.83</v>
      </c>
      <c r="G10" s="24">
        <v>1978.42</v>
      </c>
      <c r="H10" s="24">
        <v>2104.5500000000002</v>
      </c>
      <c r="I10" s="24">
        <v>2299.35</v>
      </c>
      <c r="J10" s="24">
        <v>2404.71</v>
      </c>
      <c r="K10" s="24">
        <v>2449.7199999999998</v>
      </c>
      <c r="L10" s="24">
        <v>2391.58</v>
      </c>
      <c r="M10" s="24">
        <v>2378.54</v>
      </c>
      <c r="N10" s="24">
        <v>2385.7800000000002</v>
      </c>
      <c r="O10" s="24">
        <v>2440.4299999999998</v>
      </c>
      <c r="P10" s="24">
        <v>2476.0300000000002</v>
      </c>
      <c r="Q10" s="24">
        <v>2489.88</v>
      </c>
      <c r="R10" s="24">
        <v>2488.4</v>
      </c>
      <c r="S10" s="24">
        <v>2509.41</v>
      </c>
      <c r="T10" s="24">
        <v>2439.5300000000002</v>
      </c>
      <c r="U10" s="24">
        <v>2446.25</v>
      </c>
      <c r="V10" s="24">
        <v>2386.98</v>
      </c>
      <c r="W10" s="24">
        <v>2395.65</v>
      </c>
      <c r="X10" s="24">
        <v>2352.31</v>
      </c>
      <c r="Y10" s="24">
        <v>2128.33</v>
      </c>
      <c r="Z10" s="24">
        <v>2003.36</v>
      </c>
    </row>
    <row r="11" spans="1:27" x14ac:dyDescent="0.25">
      <c r="B11" s="36">
        <v>3</v>
      </c>
      <c r="C11" s="24">
        <v>1934.83</v>
      </c>
      <c r="D11" s="24">
        <v>1833.95</v>
      </c>
      <c r="E11" s="24">
        <v>1774.49</v>
      </c>
      <c r="F11" s="24">
        <v>1805.89</v>
      </c>
      <c r="G11" s="24">
        <v>1938.18</v>
      </c>
      <c r="H11" s="24">
        <v>2110.2199999999998</v>
      </c>
      <c r="I11" s="24">
        <v>2235.15</v>
      </c>
      <c r="J11" s="24">
        <v>2349.96</v>
      </c>
      <c r="K11" s="24">
        <v>2422.42</v>
      </c>
      <c r="L11" s="24">
        <v>2410.41</v>
      </c>
      <c r="M11" s="24">
        <v>2386.41</v>
      </c>
      <c r="N11" s="24">
        <v>2396.52</v>
      </c>
      <c r="O11" s="24">
        <v>2466.92</v>
      </c>
      <c r="P11" s="24">
        <v>2499.12</v>
      </c>
      <c r="Q11" s="24">
        <v>2512.98</v>
      </c>
      <c r="R11" s="24">
        <v>2552.13</v>
      </c>
      <c r="S11" s="24">
        <v>2579.86</v>
      </c>
      <c r="T11" s="24">
        <v>2493.14</v>
      </c>
      <c r="U11" s="24">
        <v>2449.0300000000002</v>
      </c>
      <c r="V11" s="24">
        <v>2436.9499999999998</v>
      </c>
      <c r="W11" s="24">
        <v>2377.7800000000002</v>
      </c>
      <c r="X11" s="24">
        <v>2283.25</v>
      </c>
      <c r="Y11" s="24">
        <v>2151.56</v>
      </c>
      <c r="Z11" s="24">
        <v>2002.03</v>
      </c>
    </row>
    <row r="12" spans="1:27" x14ac:dyDescent="0.25">
      <c r="B12" s="36">
        <v>4</v>
      </c>
      <c r="C12" s="24">
        <v>1922.2</v>
      </c>
      <c r="D12" s="24">
        <v>1833.85</v>
      </c>
      <c r="E12" s="24">
        <v>1749.79</v>
      </c>
      <c r="F12" s="24">
        <v>1827.3</v>
      </c>
      <c r="G12" s="24">
        <v>1939.98</v>
      </c>
      <c r="H12" s="24">
        <v>2050.85</v>
      </c>
      <c r="I12" s="24">
        <v>2121.0100000000002</v>
      </c>
      <c r="J12" s="24">
        <v>2340.34</v>
      </c>
      <c r="K12" s="24">
        <v>2500.12</v>
      </c>
      <c r="L12" s="24">
        <v>2466.1</v>
      </c>
      <c r="M12" s="24">
        <v>2437.59</v>
      </c>
      <c r="N12" s="24">
        <v>2385.44</v>
      </c>
      <c r="O12" s="24">
        <v>2421.8200000000002</v>
      </c>
      <c r="P12" s="24">
        <v>2449.4899999999998</v>
      </c>
      <c r="Q12" s="24">
        <v>2462.15</v>
      </c>
      <c r="R12" s="24">
        <v>2483.86</v>
      </c>
      <c r="S12" s="24">
        <v>2531.31</v>
      </c>
      <c r="T12" s="24">
        <v>2518.09</v>
      </c>
      <c r="U12" s="24">
        <v>2487.1799999999998</v>
      </c>
      <c r="V12" s="24">
        <v>2434.71</v>
      </c>
      <c r="W12" s="24">
        <v>2407.1</v>
      </c>
      <c r="X12" s="24">
        <v>2274.04</v>
      </c>
      <c r="Y12" s="24">
        <v>2063.58</v>
      </c>
      <c r="Z12" s="24">
        <v>1973.51</v>
      </c>
    </row>
    <row r="13" spans="1:27" x14ac:dyDescent="0.25">
      <c r="B13" s="36">
        <v>5</v>
      </c>
      <c r="C13" s="24">
        <v>1878.51</v>
      </c>
      <c r="D13" s="24">
        <v>1774.76</v>
      </c>
      <c r="E13" s="24">
        <v>1714.37</v>
      </c>
      <c r="F13" s="24">
        <v>1755.61</v>
      </c>
      <c r="G13" s="24">
        <v>1914.06</v>
      </c>
      <c r="H13" s="24">
        <v>2024.31</v>
      </c>
      <c r="I13" s="24">
        <v>2199.19</v>
      </c>
      <c r="J13" s="24">
        <v>2380.09</v>
      </c>
      <c r="K13" s="24">
        <v>2392.35</v>
      </c>
      <c r="L13" s="24">
        <v>2384.9899999999998</v>
      </c>
      <c r="M13" s="24">
        <v>2378.09</v>
      </c>
      <c r="N13" s="24">
        <v>2373.96</v>
      </c>
      <c r="O13" s="24">
        <v>2387.5</v>
      </c>
      <c r="P13" s="24">
        <v>2384.62</v>
      </c>
      <c r="Q13" s="24">
        <v>2386.4499999999998</v>
      </c>
      <c r="R13" s="24">
        <v>2418.04</v>
      </c>
      <c r="S13" s="24">
        <v>2468.02</v>
      </c>
      <c r="T13" s="24">
        <v>2454.7800000000002</v>
      </c>
      <c r="U13" s="24">
        <v>2447.0100000000002</v>
      </c>
      <c r="V13" s="24">
        <v>2390.7600000000002</v>
      </c>
      <c r="W13" s="24">
        <v>2357.5500000000002</v>
      </c>
      <c r="X13" s="24">
        <v>2251.6799999999998</v>
      </c>
      <c r="Y13" s="24">
        <v>2105.86</v>
      </c>
      <c r="Z13" s="24">
        <v>1987.21</v>
      </c>
    </row>
    <row r="14" spans="1:27" x14ac:dyDescent="0.25">
      <c r="B14" s="36">
        <v>6</v>
      </c>
      <c r="C14" s="24">
        <v>1913.8</v>
      </c>
      <c r="D14" s="24">
        <v>1840.81</v>
      </c>
      <c r="E14" s="24">
        <v>1785.6</v>
      </c>
      <c r="F14" s="24">
        <v>1837.75</v>
      </c>
      <c r="G14" s="24">
        <v>1916.81</v>
      </c>
      <c r="H14" s="24">
        <v>2053.6999999999998</v>
      </c>
      <c r="I14" s="24">
        <v>2243.5</v>
      </c>
      <c r="J14" s="24">
        <v>2400.7800000000002</v>
      </c>
      <c r="K14" s="24">
        <v>2438.87</v>
      </c>
      <c r="L14" s="24">
        <v>2432.5</v>
      </c>
      <c r="M14" s="24">
        <v>2383.9699999999998</v>
      </c>
      <c r="N14" s="24">
        <v>2411.96</v>
      </c>
      <c r="O14" s="24">
        <v>2429.7800000000002</v>
      </c>
      <c r="P14" s="24">
        <v>2430.5500000000002</v>
      </c>
      <c r="Q14" s="24">
        <v>2422.09</v>
      </c>
      <c r="R14" s="24">
        <v>2427.61</v>
      </c>
      <c r="S14" s="24">
        <v>2507.9</v>
      </c>
      <c r="T14" s="24">
        <v>2496.0300000000002</v>
      </c>
      <c r="U14" s="24">
        <v>2451.7399999999998</v>
      </c>
      <c r="V14" s="24">
        <v>2406.67</v>
      </c>
      <c r="W14" s="24">
        <v>2422.58</v>
      </c>
      <c r="X14" s="24">
        <v>2358.9899999999998</v>
      </c>
      <c r="Y14" s="24">
        <v>2163.52</v>
      </c>
      <c r="Z14" s="24">
        <v>2056.11</v>
      </c>
    </row>
    <row r="15" spans="1:27" x14ac:dyDescent="0.25">
      <c r="B15" s="36">
        <v>7</v>
      </c>
      <c r="C15" s="24">
        <v>1951.18</v>
      </c>
      <c r="D15" s="24">
        <v>1927.41</v>
      </c>
      <c r="E15" s="24">
        <v>1909.77</v>
      </c>
      <c r="F15" s="24">
        <v>1895.1</v>
      </c>
      <c r="G15" s="24">
        <v>1935.71</v>
      </c>
      <c r="H15" s="24">
        <v>1977.76</v>
      </c>
      <c r="I15" s="24">
        <v>2128.2399999999998</v>
      </c>
      <c r="J15" s="24">
        <v>2296.09</v>
      </c>
      <c r="K15" s="24">
        <v>2405.0300000000002</v>
      </c>
      <c r="L15" s="24">
        <v>2455.87</v>
      </c>
      <c r="M15" s="24">
        <v>2476</v>
      </c>
      <c r="N15" s="24">
        <v>2465.48</v>
      </c>
      <c r="O15" s="24">
        <v>2425.21</v>
      </c>
      <c r="P15" s="24">
        <v>2433.5300000000002</v>
      </c>
      <c r="Q15" s="24">
        <v>2415.96</v>
      </c>
      <c r="R15" s="24">
        <v>2435.48</v>
      </c>
      <c r="S15" s="24">
        <v>2463.8200000000002</v>
      </c>
      <c r="T15" s="24">
        <v>2480.81</v>
      </c>
      <c r="U15" s="24">
        <v>2496.92</v>
      </c>
      <c r="V15" s="24">
        <v>2415.96</v>
      </c>
      <c r="W15" s="24">
        <v>2339.88</v>
      </c>
      <c r="X15" s="24">
        <v>2301.5700000000002</v>
      </c>
      <c r="Y15" s="24">
        <v>2129.9499999999998</v>
      </c>
      <c r="Z15" s="24">
        <v>1970.21</v>
      </c>
    </row>
    <row r="16" spans="1:27" x14ac:dyDescent="0.25">
      <c r="B16" s="36">
        <v>8</v>
      </c>
      <c r="C16" s="24">
        <v>1878.61</v>
      </c>
      <c r="D16" s="24">
        <v>1819.53</v>
      </c>
      <c r="E16" s="24">
        <v>1765.16</v>
      </c>
      <c r="F16" s="24">
        <v>1744.97</v>
      </c>
      <c r="G16" s="24">
        <v>1792.31</v>
      </c>
      <c r="H16" s="24">
        <v>1833.94</v>
      </c>
      <c r="I16" s="24">
        <v>1838.17</v>
      </c>
      <c r="J16" s="24">
        <v>1983.95</v>
      </c>
      <c r="K16" s="24">
        <v>2283.38</v>
      </c>
      <c r="L16" s="24">
        <v>2312.98</v>
      </c>
      <c r="M16" s="24">
        <v>2312.5500000000002</v>
      </c>
      <c r="N16" s="24">
        <v>2306.4</v>
      </c>
      <c r="O16" s="24">
        <v>2312.5500000000002</v>
      </c>
      <c r="P16" s="24">
        <v>2309.33</v>
      </c>
      <c r="Q16" s="24">
        <v>2304.0100000000002</v>
      </c>
      <c r="R16" s="24">
        <v>2311.83</v>
      </c>
      <c r="S16" s="24">
        <v>2340.5100000000002</v>
      </c>
      <c r="T16" s="24">
        <v>2410.8000000000002</v>
      </c>
      <c r="U16" s="24">
        <v>2436.67</v>
      </c>
      <c r="V16" s="24">
        <v>2360.62</v>
      </c>
      <c r="W16" s="24">
        <v>2335.75</v>
      </c>
      <c r="X16" s="24">
        <v>2232.66</v>
      </c>
      <c r="Y16" s="24">
        <v>2093.06</v>
      </c>
      <c r="Z16" s="24">
        <v>1926.77</v>
      </c>
    </row>
    <row r="17" spans="2:26" x14ac:dyDescent="0.25">
      <c r="B17" s="36">
        <v>9</v>
      </c>
      <c r="C17" s="24">
        <v>1867.73</v>
      </c>
      <c r="D17" s="24">
        <v>1815.04</v>
      </c>
      <c r="E17" s="24">
        <v>1778.2</v>
      </c>
      <c r="F17" s="24">
        <v>1775.86</v>
      </c>
      <c r="G17" s="24">
        <v>1852.83</v>
      </c>
      <c r="H17" s="24">
        <v>2009.92</v>
      </c>
      <c r="I17" s="24">
        <v>2163.14</v>
      </c>
      <c r="J17" s="24">
        <v>2342.3200000000002</v>
      </c>
      <c r="K17" s="24">
        <v>2373.46</v>
      </c>
      <c r="L17" s="24">
        <v>2372.7800000000002</v>
      </c>
      <c r="M17" s="24">
        <v>2354.77</v>
      </c>
      <c r="N17" s="24">
        <v>2352.35</v>
      </c>
      <c r="O17" s="24">
        <v>2362.9699999999998</v>
      </c>
      <c r="P17" s="24">
        <v>2369.4699999999998</v>
      </c>
      <c r="Q17" s="24">
        <v>2355.6999999999998</v>
      </c>
      <c r="R17" s="24">
        <v>2390.34</v>
      </c>
      <c r="S17" s="24">
        <v>2386.77</v>
      </c>
      <c r="T17" s="24">
        <v>2395.1999999999998</v>
      </c>
      <c r="U17" s="24">
        <v>2398.1</v>
      </c>
      <c r="V17" s="24">
        <v>2330.54</v>
      </c>
      <c r="W17" s="24">
        <v>2279.7199999999998</v>
      </c>
      <c r="X17" s="24">
        <v>2198.13</v>
      </c>
      <c r="Y17" s="24">
        <v>2044.8</v>
      </c>
      <c r="Z17" s="24">
        <v>1949.02</v>
      </c>
    </row>
    <row r="18" spans="2:26" x14ac:dyDescent="0.25">
      <c r="B18" s="36">
        <v>10</v>
      </c>
      <c r="C18" s="24">
        <v>1869.27</v>
      </c>
      <c r="D18" s="24">
        <v>1832.79</v>
      </c>
      <c r="E18" s="24">
        <v>1829.32</v>
      </c>
      <c r="F18" s="24">
        <v>1837.34</v>
      </c>
      <c r="G18" s="24">
        <v>1896.83</v>
      </c>
      <c r="H18" s="24">
        <v>2044.96</v>
      </c>
      <c r="I18" s="24">
        <v>2225.7600000000002</v>
      </c>
      <c r="J18" s="24">
        <v>2309.27</v>
      </c>
      <c r="K18" s="24">
        <v>2361.98</v>
      </c>
      <c r="L18" s="24">
        <v>2344.42</v>
      </c>
      <c r="M18" s="24">
        <v>2315.77</v>
      </c>
      <c r="N18" s="24">
        <v>2353.84</v>
      </c>
      <c r="O18" s="24">
        <v>2367.4899999999998</v>
      </c>
      <c r="P18" s="24">
        <v>2366.7800000000002</v>
      </c>
      <c r="Q18" s="24">
        <v>2354.86</v>
      </c>
      <c r="R18" s="24">
        <v>2405.13</v>
      </c>
      <c r="S18" s="24">
        <v>2438.17</v>
      </c>
      <c r="T18" s="24">
        <v>2454.62</v>
      </c>
      <c r="U18" s="24">
        <v>2379.23</v>
      </c>
      <c r="V18" s="24">
        <v>2298.73</v>
      </c>
      <c r="W18" s="24">
        <v>2313.4499999999998</v>
      </c>
      <c r="X18" s="24">
        <v>2215.2199999999998</v>
      </c>
      <c r="Y18" s="24">
        <v>2133.3000000000002</v>
      </c>
      <c r="Z18" s="24">
        <v>1945.55</v>
      </c>
    </row>
    <row r="19" spans="2:26" x14ac:dyDescent="0.25">
      <c r="B19" s="36">
        <v>11</v>
      </c>
      <c r="C19" s="24">
        <v>1831.23</v>
      </c>
      <c r="D19" s="24">
        <v>1787.41</v>
      </c>
      <c r="E19" s="24">
        <v>1779.86</v>
      </c>
      <c r="F19" s="24">
        <v>1791.77</v>
      </c>
      <c r="G19" s="24">
        <v>1861.16</v>
      </c>
      <c r="H19" s="24">
        <v>1989.85</v>
      </c>
      <c r="I19" s="24">
        <v>2123.39</v>
      </c>
      <c r="J19" s="24">
        <v>2294.73</v>
      </c>
      <c r="K19" s="24">
        <v>2367.64</v>
      </c>
      <c r="L19" s="24">
        <v>2355.87</v>
      </c>
      <c r="M19" s="24">
        <v>2349.37</v>
      </c>
      <c r="N19" s="24">
        <v>2373.62</v>
      </c>
      <c r="O19" s="24">
        <v>2375.63</v>
      </c>
      <c r="P19" s="24">
        <v>2389.13</v>
      </c>
      <c r="Q19" s="24">
        <v>2389.8200000000002</v>
      </c>
      <c r="R19" s="24">
        <v>2402.3200000000002</v>
      </c>
      <c r="S19" s="24">
        <v>2400.9299999999998</v>
      </c>
      <c r="T19" s="24">
        <v>2377.7600000000002</v>
      </c>
      <c r="U19" s="24">
        <v>2383.62</v>
      </c>
      <c r="V19" s="24">
        <v>2393.58</v>
      </c>
      <c r="W19" s="24">
        <v>2351.48</v>
      </c>
      <c r="X19" s="24">
        <v>2263.91</v>
      </c>
      <c r="Y19" s="24">
        <v>2070.5100000000002</v>
      </c>
      <c r="Z19" s="24">
        <v>1870.24</v>
      </c>
    </row>
    <row r="20" spans="2:26" x14ac:dyDescent="0.25">
      <c r="B20" s="36">
        <v>12</v>
      </c>
      <c r="C20" s="24">
        <v>1766.62</v>
      </c>
      <c r="D20" s="24">
        <v>1719.92</v>
      </c>
      <c r="E20" s="24">
        <v>1690.48</v>
      </c>
      <c r="F20" s="24">
        <v>1713</v>
      </c>
      <c r="G20" s="24">
        <v>1832.71</v>
      </c>
      <c r="H20" s="24">
        <v>1940.72</v>
      </c>
      <c r="I20" s="24">
        <v>2162.4899999999998</v>
      </c>
      <c r="J20" s="24">
        <v>2309.8200000000002</v>
      </c>
      <c r="K20" s="24">
        <v>2382.63</v>
      </c>
      <c r="L20" s="24">
        <v>2386.6999999999998</v>
      </c>
      <c r="M20" s="24">
        <v>2387.75</v>
      </c>
      <c r="N20" s="24">
        <v>2366.1999999999998</v>
      </c>
      <c r="O20" s="24">
        <v>2376.38</v>
      </c>
      <c r="P20" s="24">
        <v>2381.1999999999998</v>
      </c>
      <c r="Q20" s="24">
        <v>2388.14</v>
      </c>
      <c r="R20" s="24">
        <v>2454.69</v>
      </c>
      <c r="S20" s="24">
        <v>2519.81</v>
      </c>
      <c r="T20" s="24">
        <v>2520.94</v>
      </c>
      <c r="U20" s="24">
        <v>2479.36</v>
      </c>
      <c r="V20" s="24">
        <v>2367.0100000000002</v>
      </c>
      <c r="W20" s="24">
        <v>2338.06</v>
      </c>
      <c r="X20" s="24">
        <v>2171.12</v>
      </c>
      <c r="Y20" s="24">
        <v>2031.75</v>
      </c>
      <c r="Z20" s="24">
        <v>1867.52</v>
      </c>
    </row>
    <row r="21" spans="2:26" x14ac:dyDescent="0.25">
      <c r="B21" s="36">
        <v>13</v>
      </c>
      <c r="C21" s="24">
        <v>1796.36</v>
      </c>
      <c r="D21" s="24">
        <v>1760.12</v>
      </c>
      <c r="E21" s="24">
        <v>1754.54</v>
      </c>
      <c r="F21" s="24">
        <v>1764.95</v>
      </c>
      <c r="G21" s="24">
        <v>1835.05</v>
      </c>
      <c r="H21" s="24">
        <v>1961.68</v>
      </c>
      <c r="I21" s="24">
        <v>2209.16</v>
      </c>
      <c r="J21" s="24">
        <v>2315.6799999999998</v>
      </c>
      <c r="K21" s="24">
        <v>2424.59</v>
      </c>
      <c r="L21" s="24">
        <v>2351.02</v>
      </c>
      <c r="M21" s="24">
        <v>2342.33</v>
      </c>
      <c r="N21" s="24">
        <v>2376.6</v>
      </c>
      <c r="O21" s="24">
        <v>2370</v>
      </c>
      <c r="P21" s="24">
        <v>2391.1</v>
      </c>
      <c r="Q21" s="24">
        <v>2408.44</v>
      </c>
      <c r="R21" s="24">
        <v>2453.0500000000002</v>
      </c>
      <c r="S21" s="24">
        <v>2514.94</v>
      </c>
      <c r="T21" s="24">
        <v>2443.9</v>
      </c>
      <c r="U21" s="24">
        <v>2383.9699999999998</v>
      </c>
      <c r="V21" s="24">
        <v>2368.7600000000002</v>
      </c>
      <c r="W21" s="24">
        <v>2386.5700000000002</v>
      </c>
      <c r="X21" s="24">
        <v>2490.5300000000002</v>
      </c>
      <c r="Y21" s="24">
        <v>2256.1</v>
      </c>
      <c r="Z21" s="24">
        <v>1990.7</v>
      </c>
    </row>
    <row r="22" spans="2:26" x14ac:dyDescent="0.25">
      <c r="B22" s="36">
        <v>14</v>
      </c>
      <c r="C22" s="24">
        <v>1886.87</v>
      </c>
      <c r="D22" s="24">
        <v>1833.35</v>
      </c>
      <c r="E22" s="24">
        <v>1825.2</v>
      </c>
      <c r="F22" s="24">
        <v>1846.36</v>
      </c>
      <c r="G22" s="24">
        <v>1879.78</v>
      </c>
      <c r="H22" s="24">
        <v>1945.99</v>
      </c>
      <c r="I22" s="24">
        <v>2091.5700000000002</v>
      </c>
      <c r="J22" s="24">
        <v>2302.38</v>
      </c>
      <c r="K22" s="24">
        <v>2381.36</v>
      </c>
      <c r="L22" s="24">
        <v>2464.15</v>
      </c>
      <c r="M22" s="24">
        <v>2467.69</v>
      </c>
      <c r="N22" s="24">
        <v>2463.9899999999998</v>
      </c>
      <c r="O22" s="24">
        <v>2458.84</v>
      </c>
      <c r="P22" s="24">
        <v>2454.4</v>
      </c>
      <c r="Q22" s="24">
        <v>2441.3000000000002</v>
      </c>
      <c r="R22" s="24">
        <v>2458.73</v>
      </c>
      <c r="S22" s="24">
        <v>2474.54</v>
      </c>
      <c r="T22" s="24">
        <v>2481.9899999999998</v>
      </c>
      <c r="U22" s="24">
        <v>2472.88</v>
      </c>
      <c r="V22" s="24">
        <v>2432.44</v>
      </c>
      <c r="W22" s="24">
        <v>2370.73</v>
      </c>
      <c r="X22" s="24">
        <v>2355.69</v>
      </c>
      <c r="Y22" s="24">
        <v>2250.86</v>
      </c>
      <c r="Z22" s="24">
        <v>1926.36</v>
      </c>
    </row>
    <row r="23" spans="2:26" x14ac:dyDescent="0.25">
      <c r="B23" s="36">
        <v>15</v>
      </c>
      <c r="C23" s="24">
        <v>1905.18</v>
      </c>
      <c r="D23" s="24">
        <v>1839.12</v>
      </c>
      <c r="E23" s="24">
        <v>1817.91</v>
      </c>
      <c r="F23" s="24">
        <v>1806.48</v>
      </c>
      <c r="G23" s="24">
        <v>1834.3</v>
      </c>
      <c r="H23" s="24">
        <v>1869.61</v>
      </c>
      <c r="I23" s="24">
        <v>1906.07</v>
      </c>
      <c r="J23" s="24">
        <v>1991.19</v>
      </c>
      <c r="K23" s="24">
        <v>2296.83</v>
      </c>
      <c r="L23" s="24">
        <v>2334.66</v>
      </c>
      <c r="M23" s="24">
        <v>2345.7399999999998</v>
      </c>
      <c r="N23" s="24">
        <v>2350.2199999999998</v>
      </c>
      <c r="O23" s="24">
        <v>2344.3000000000002</v>
      </c>
      <c r="P23" s="24">
        <v>2355.79</v>
      </c>
      <c r="Q23" s="24">
        <v>2363.54</v>
      </c>
      <c r="R23" s="24">
        <v>2389.15</v>
      </c>
      <c r="S23" s="24">
        <v>2433.1999999999998</v>
      </c>
      <c r="T23" s="24">
        <v>2490.9</v>
      </c>
      <c r="U23" s="24">
        <v>2499.9</v>
      </c>
      <c r="V23" s="24">
        <v>2391</v>
      </c>
      <c r="W23" s="24">
        <v>2337.77</v>
      </c>
      <c r="X23" s="24">
        <v>2310.54</v>
      </c>
      <c r="Y23" s="24">
        <v>2255.64</v>
      </c>
      <c r="Z23" s="24">
        <v>1972.15</v>
      </c>
    </row>
    <row r="24" spans="2:26" x14ac:dyDescent="0.25">
      <c r="B24" s="36">
        <v>16</v>
      </c>
      <c r="C24" s="24">
        <v>1943.67</v>
      </c>
      <c r="D24" s="24">
        <v>1915.2</v>
      </c>
      <c r="E24" s="24">
        <v>1863.73</v>
      </c>
      <c r="F24" s="24">
        <v>1862.49</v>
      </c>
      <c r="G24" s="24">
        <v>1925.18</v>
      </c>
      <c r="H24" s="24">
        <v>2105.6</v>
      </c>
      <c r="I24" s="24">
        <v>2293.77</v>
      </c>
      <c r="J24" s="24">
        <v>2391.4499999999998</v>
      </c>
      <c r="K24" s="24">
        <v>2505.5</v>
      </c>
      <c r="L24" s="24">
        <v>2490.06</v>
      </c>
      <c r="M24" s="24">
        <v>2454.4</v>
      </c>
      <c r="N24" s="24">
        <v>2467.7600000000002</v>
      </c>
      <c r="O24" s="24">
        <v>2482.4</v>
      </c>
      <c r="P24" s="24">
        <v>2501.39</v>
      </c>
      <c r="Q24" s="24">
        <v>2536.0100000000002</v>
      </c>
      <c r="R24" s="24">
        <v>2570.9299999999998</v>
      </c>
      <c r="S24" s="24">
        <v>2685.81</v>
      </c>
      <c r="T24" s="24">
        <v>2556.3000000000002</v>
      </c>
      <c r="U24" s="24">
        <v>2503.7800000000002</v>
      </c>
      <c r="V24" s="24">
        <v>2451</v>
      </c>
      <c r="W24" s="24">
        <v>2485.41</v>
      </c>
      <c r="X24" s="24">
        <v>2363.0700000000002</v>
      </c>
      <c r="Y24" s="24">
        <v>2089.0500000000002</v>
      </c>
      <c r="Z24" s="24">
        <v>1913.14</v>
      </c>
    </row>
    <row r="25" spans="2:26" x14ac:dyDescent="0.25">
      <c r="B25" s="36">
        <v>17</v>
      </c>
      <c r="C25" s="24">
        <v>1861.04</v>
      </c>
      <c r="D25" s="24">
        <v>1827.77</v>
      </c>
      <c r="E25" s="24">
        <v>1804.51</v>
      </c>
      <c r="F25" s="24">
        <v>1811.22</v>
      </c>
      <c r="G25" s="24">
        <v>1855.73</v>
      </c>
      <c r="H25" s="24">
        <v>1980.51</v>
      </c>
      <c r="I25" s="24">
        <v>2112.3200000000002</v>
      </c>
      <c r="J25" s="24">
        <v>2350.73</v>
      </c>
      <c r="K25" s="24">
        <v>2492.54</v>
      </c>
      <c r="L25" s="24">
        <v>2407.06</v>
      </c>
      <c r="M25" s="24">
        <v>2379.7800000000002</v>
      </c>
      <c r="N25" s="24">
        <v>2408.12</v>
      </c>
      <c r="O25" s="24">
        <v>2446.16</v>
      </c>
      <c r="P25" s="24">
        <v>2482.9699999999998</v>
      </c>
      <c r="Q25" s="24">
        <v>2508.7399999999998</v>
      </c>
      <c r="R25" s="24">
        <v>2526.34</v>
      </c>
      <c r="S25" s="24">
        <v>2537.91</v>
      </c>
      <c r="T25" s="24">
        <v>2530.13</v>
      </c>
      <c r="U25" s="24">
        <v>2504.58</v>
      </c>
      <c r="V25" s="24">
        <v>2457.65</v>
      </c>
      <c r="W25" s="24">
        <v>2436.91</v>
      </c>
      <c r="X25" s="24">
        <v>2303.38</v>
      </c>
      <c r="Y25" s="24">
        <v>2156.87</v>
      </c>
      <c r="Z25" s="24">
        <v>1980.22</v>
      </c>
    </row>
    <row r="26" spans="2:26" x14ac:dyDescent="0.25">
      <c r="B26" s="36">
        <v>18</v>
      </c>
      <c r="C26" s="24">
        <v>1846.77</v>
      </c>
      <c r="D26" s="24">
        <v>1802.29</v>
      </c>
      <c r="E26" s="24">
        <v>1805.29</v>
      </c>
      <c r="F26" s="24">
        <v>1837.69</v>
      </c>
      <c r="G26" s="24">
        <v>1910.26</v>
      </c>
      <c r="H26" s="24">
        <v>1998.57</v>
      </c>
      <c r="I26" s="24">
        <v>2165.27</v>
      </c>
      <c r="J26" s="24">
        <v>2370.36</v>
      </c>
      <c r="K26" s="24">
        <v>2403.62</v>
      </c>
      <c r="L26" s="24">
        <v>2377.1</v>
      </c>
      <c r="M26" s="24">
        <v>2368.31</v>
      </c>
      <c r="N26" s="24">
        <v>2439.34</v>
      </c>
      <c r="O26" s="24">
        <v>2447.71</v>
      </c>
      <c r="P26" s="24">
        <v>2444.86</v>
      </c>
      <c r="Q26" s="24">
        <v>2497.27</v>
      </c>
      <c r="R26" s="24">
        <v>2512.4</v>
      </c>
      <c r="S26" s="24">
        <v>2517.7600000000002</v>
      </c>
      <c r="T26" s="24">
        <v>2427.23</v>
      </c>
      <c r="U26" s="24">
        <v>2434.4499999999998</v>
      </c>
      <c r="V26" s="24">
        <v>2408.4499999999998</v>
      </c>
      <c r="W26" s="24">
        <v>2409.9899999999998</v>
      </c>
      <c r="X26" s="24">
        <v>2328.7800000000002</v>
      </c>
      <c r="Y26" s="24">
        <v>2091.0100000000002</v>
      </c>
      <c r="Z26" s="24">
        <v>1927.53</v>
      </c>
    </row>
    <row r="27" spans="2:26" x14ac:dyDescent="0.25">
      <c r="B27" s="36">
        <v>19</v>
      </c>
      <c r="C27" s="24">
        <v>1850.95</v>
      </c>
      <c r="D27" s="24">
        <v>1794.9</v>
      </c>
      <c r="E27" s="24">
        <v>1795.96</v>
      </c>
      <c r="F27" s="24">
        <v>1805.92</v>
      </c>
      <c r="G27" s="24">
        <v>1873.08</v>
      </c>
      <c r="H27" s="24">
        <v>1993.55</v>
      </c>
      <c r="I27" s="24">
        <v>2229</v>
      </c>
      <c r="J27" s="24">
        <v>2373.9499999999998</v>
      </c>
      <c r="K27" s="24">
        <v>2461.5500000000002</v>
      </c>
      <c r="L27" s="24">
        <v>2448.9299999999998</v>
      </c>
      <c r="M27" s="24">
        <v>2445.4299999999998</v>
      </c>
      <c r="N27" s="24">
        <v>2447.4899999999998</v>
      </c>
      <c r="O27" s="24">
        <v>2459.9499999999998</v>
      </c>
      <c r="P27" s="24">
        <v>2483.7800000000002</v>
      </c>
      <c r="Q27" s="24">
        <v>2502.38</v>
      </c>
      <c r="R27" s="24">
        <v>2500.9</v>
      </c>
      <c r="S27" s="24">
        <v>2518.2199999999998</v>
      </c>
      <c r="T27" s="24">
        <v>2516.35</v>
      </c>
      <c r="U27" s="24">
        <v>2506.2199999999998</v>
      </c>
      <c r="V27" s="24">
        <v>2475.08</v>
      </c>
      <c r="W27" s="24">
        <v>2448.4499999999998</v>
      </c>
      <c r="X27" s="24">
        <v>2308.67</v>
      </c>
      <c r="Y27" s="24">
        <v>2190.46</v>
      </c>
      <c r="Z27" s="24">
        <v>2016.51</v>
      </c>
    </row>
    <row r="28" spans="2:26" x14ac:dyDescent="0.25">
      <c r="B28" s="36">
        <v>20</v>
      </c>
      <c r="C28" s="24">
        <v>1849.43</v>
      </c>
      <c r="D28" s="24">
        <v>1804.99</v>
      </c>
      <c r="E28" s="24">
        <v>1798.77</v>
      </c>
      <c r="F28" s="24">
        <v>1820.84</v>
      </c>
      <c r="G28" s="24">
        <v>1895.59</v>
      </c>
      <c r="H28" s="24">
        <v>1999.4</v>
      </c>
      <c r="I28" s="24">
        <v>2230.4699999999998</v>
      </c>
      <c r="J28" s="24">
        <v>2401.7600000000002</v>
      </c>
      <c r="K28" s="24">
        <v>2467.48</v>
      </c>
      <c r="L28" s="24">
        <v>2438.5</v>
      </c>
      <c r="M28" s="24">
        <v>2426.36</v>
      </c>
      <c r="N28" s="24">
        <v>2478.46</v>
      </c>
      <c r="O28" s="24">
        <v>2467.6</v>
      </c>
      <c r="P28" s="24">
        <v>2477.52</v>
      </c>
      <c r="Q28" s="24">
        <v>2506.34</v>
      </c>
      <c r="R28" s="24">
        <v>2519.83</v>
      </c>
      <c r="S28" s="24">
        <v>2531.7199999999998</v>
      </c>
      <c r="T28" s="24">
        <v>2524.73</v>
      </c>
      <c r="U28" s="24">
        <v>2518.27</v>
      </c>
      <c r="V28" s="24">
        <v>2498.89</v>
      </c>
      <c r="W28" s="24">
        <v>2459.9699999999998</v>
      </c>
      <c r="X28" s="24">
        <v>2395.7800000000002</v>
      </c>
      <c r="Y28" s="24">
        <v>2181.4299999999998</v>
      </c>
      <c r="Z28" s="24">
        <v>1992.17</v>
      </c>
    </row>
    <row r="29" spans="2:26" x14ac:dyDescent="0.25">
      <c r="B29" s="36">
        <v>21</v>
      </c>
      <c r="C29" s="24">
        <v>1917.24</v>
      </c>
      <c r="D29" s="24">
        <v>1908.76</v>
      </c>
      <c r="E29" s="24">
        <v>1885.89</v>
      </c>
      <c r="F29" s="24">
        <v>1891.26</v>
      </c>
      <c r="G29" s="24">
        <v>1900.49</v>
      </c>
      <c r="H29" s="24">
        <v>1963.3</v>
      </c>
      <c r="I29" s="24">
        <v>2036.98</v>
      </c>
      <c r="J29" s="24">
        <v>2252.36</v>
      </c>
      <c r="K29" s="24">
        <v>2380.84</v>
      </c>
      <c r="L29" s="24">
        <v>2520.91</v>
      </c>
      <c r="M29" s="24">
        <v>2544.44</v>
      </c>
      <c r="N29" s="24">
        <v>2545.3200000000002</v>
      </c>
      <c r="O29" s="24">
        <v>2518.27</v>
      </c>
      <c r="P29" s="24">
        <v>2516.6799999999998</v>
      </c>
      <c r="Q29" s="24">
        <v>2509.1</v>
      </c>
      <c r="R29" s="24">
        <v>2529.42</v>
      </c>
      <c r="S29" s="24">
        <v>2537.98</v>
      </c>
      <c r="T29" s="24">
        <v>2551.89</v>
      </c>
      <c r="U29" s="24">
        <v>2559.1799999999998</v>
      </c>
      <c r="V29" s="24">
        <v>2492.8200000000002</v>
      </c>
      <c r="W29" s="24">
        <v>2378.66</v>
      </c>
      <c r="X29" s="24">
        <v>2308.2199999999998</v>
      </c>
      <c r="Y29" s="24">
        <v>2131.36</v>
      </c>
      <c r="Z29" s="24">
        <v>1958.27</v>
      </c>
    </row>
    <row r="30" spans="2:26" x14ac:dyDescent="0.25">
      <c r="B30" s="36">
        <v>22</v>
      </c>
      <c r="C30" s="24">
        <v>1888.39</v>
      </c>
      <c r="D30" s="24">
        <v>1830.77</v>
      </c>
      <c r="E30" s="24">
        <v>1797.05</v>
      </c>
      <c r="F30" s="24">
        <v>1800.69</v>
      </c>
      <c r="G30" s="24">
        <v>1798.4</v>
      </c>
      <c r="H30" s="24">
        <v>1865.77</v>
      </c>
      <c r="I30" s="24">
        <v>1905.19</v>
      </c>
      <c r="J30" s="24">
        <v>1983.45</v>
      </c>
      <c r="K30" s="24">
        <v>2140.4699999999998</v>
      </c>
      <c r="L30" s="24">
        <v>2278.86</v>
      </c>
      <c r="M30" s="24">
        <v>2314.13</v>
      </c>
      <c r="N30" s="24">
        <v>2331.5500000000002</v>
      </c>
      <c r="O30" s="24">
        <v>2338.71</v>
      </c>
      <c r="P30" s="24">
        <v>2369.0500000000002</v>
      </c>
      <c r="Q30" s="24">
        <v>2391.62</v>
      </c>
      <c r="R30" s="24">
        <v>2404.37</v>
      </c>
      <c r="S30" s="24">
        <v>2475.0300000000002</v>
      </c>
      <c r="T30" s="24">
        <v>2530.2199999999998</v>
      </c>
      <c r="U30" s="24">
        <v>2530.3000000000002</v>
      </c>
      <c r="V30" s="24">
        <v>2469.2199999999998</v>
      </c>
      <c r="W30" s="24">
        <v>2379.13</v>
      </c>
      <c r="X30" s="24">
        <v>2261.11</v>
      </c>
      <c r="Y30" s="24">
        <v>2009.95</v>
      </c>
      <c r="Z30" s="24">
        <v>1922.85</v>
      </c>
    </row>
    <row r="31" spans="2:26" x14ac:dyDescent="0.25">
      <c r="B31" s="36">
        <v>23</v>
      </c>
      <c r="C31" s="24">
        <v>1892.77</v>
      </c>
      <c r="D31" s="24">
        <v>1804.87</v>
      </c>
      <c r="E31" s="24">
        <v>1782.43</v>
      </c>
      <c r="F31" s="24">
        <v>1816.52</v>
      </c>
      <c r="G31" s="24">
        <v>1859.66</v>
      </c>
      <c r="H31" s="24">
        <v>2006.49</v>
      </c>
      <c r="I31" s="24">
        <v>2216.7199999999998</v>
      </c>
      <c r="J31" s="24">
        <v>2421.1999999999998</v>
      </c>
      <c r="K31" s="24">
        <v>2532.7399999999998</v>
      </c>
      <c r="L31" s="24">
        <v>2514.35</v>
      </c>
      <c r="M31" s="24">
        <v>2473.0300000000002</v>
      </c>
      <c r="N31" s="24">
        <v>2530.89</v>
      </c>
      <c r="O31" s="24">
        <v>2495.14</v>
      </c>
      <c r="P31" s="24">
        <v>2519.0100000000002</v>
      </c>
      <c r="Q31" s="24">
        <v>2545.23</v>
      </c>
      <c r="R31" s="24">
        <v>2564.2399999999998</v>
      </c>
      <c r="S31" s="24">
        <v>2571.4899999999998</v>
      </c>
      <c r="T31" s="24">
        <v>2528.19</v>
      </c>
      <c r="U31" s="24">
        <v>2512.8200000000002</v>
      </c>
      <c r="V31" s="24">
        <v>2480.4899999999998</v>
      </c>
      <c r="W31" s="24">
        <v>2390.6799999999998</v>
      </c>
      <c r="X31" s="24">
        <v>2331.19</v>
      </c>
      <c r="Y31" s="24">
        <v>2062.7800000000002</v>
      </c>
      <c r="Z31" s="24">
        <v>1928.16</v>
      </c>
    </row>
    <row r="32" spans="2:26" x14ac:dyDescent="0.25">
      <c r="B32" s="36">
        <v>24</v>
      </c>
      <c r="C32" s="24">
        <v>1871.27</v>
      </c>
      <c r="D32" s="24">
        <v>1816.01</v>
      </c>
      <c r="E32" s="24">
        <v>1806.35</v>
      </c>
      <c r="F32" s="24">
        <v>1852.21</v>
      </c>
      <c r="G32" s="24">
        <v>1917.86</v>
      </c>
      <c r="H32" s="24">
        <v>2067.7399999999998</v>
      </c>
      <c r="I32" s="24">
        <v>2270.9</v>
      </c>
      <c r="J32" s="24">
        <v>2461.8000000000002</v>
      </c>
      <c r="K32" s="24">
        <v>2558.8200000000002</v>
      </c>
      <c r="L32" s="24">
        <v>2552.85</v>
      </c>
      <c r="M32" s="24">
        <v>2466.61</v>
      </c>
      <c r="N32" s="24">
        <v>2553.42</v>
      </c>
      <c r="O32" s="24">
        <v>2529.8000000000002</v>
      </c>
      <c r="P32" s="24">
        <v>2539.1799999999998</v>
      </c>
      <c r="Q32" s="24">
        <v>2557.1799999999998</v>
      </c>
      <c r="R32" s="24">
        <v>2565.37</v>
      </c>
      <c r="S32" s="24">
        <v>2559.17</v>
      </c>
      <c r="T32" s="24">
        <v>2474.88</v>
      </c>
      <c r="U32" s="24">
        <v>2460.4899999999998</v>
      </c>
      <c r="V32" s="24">
        <v>2430.7600000000002</v>
      </c>
      <c r="W32" s="24">
        <v>2375.1999999999998</v>
      </c>
      <c r="X32" s="24">
        <v>2299.9</v>
      </c>
      <c r="Y32" s="24">
        <v>2115.5100000000002</v>
      </c>
      <c r="Z32" s="24">
        <v>1941.34</v>
      </c>
    </row>
    <row r="33" spans="2:26" x14ac:dyDescent="0.25">
      <c r="B33" s="36">
        <v>25</v>
      </c>
      <c r="C33" s="24">
        <v>1873.15</v>
      </c>
      <c r="D33" s="24">
        <v>1829.06</v>
      </c>
      <c r="E33" s="24">
        <v>1809.08</v>
      </c>
      <c r="F33" s="24">
        <v>1812.12</v>
      </c>
      <c r="G33" s="24">
        <v>1909.43</v>
      </c>
      <c r="H33" s="24">
        <v>2026.2</v>
      </c>
      <c r="I33" s="24">
        <v>2161.5700000000002</v>
      </c>
      <c r="J33" s="24">
        <v>2328.96</v>
      </c>
      <c r="K33" s="24">
        <v>2381.59</v>
      </c>
      <c r="L33" s="24">
        <v>2379.54</v>
      </c>
      <c r="M33" s="24">
        <v>2363.13</v>
      </c>
      <c r="N33" s="24">
        <v>2400.3000000000002</v>
      </c>
      <c r="O33" s="24">
        <v>2408.1999999999998</v>
      </c>
      <c r="P33" s="24">
        <v>2426.14</v>
      </c>
      <c r="Q33" s="24">
        <v>2427.02</v>
      </c>
      <c r="R33" s="24">
        <v>2429.16</v>
      </c>
      <c r="S33" s="24">
        <v>2428.69</v>
      </c>
      <c r="T33" s="24">
        <v>2399.9</v>
      </c>
      <c r="U33" s="24">
        <v>2377.66</v>
      </c>
      <c r="V33" s="24">
        <v>2367.4899999999998</v>
      </c>
      <c r="W33" s="24">
        <v>2370.75</v>
      </c>
      <c r="X33" s="24">
        <v>2332.5300000000002</v>
      </c>
      <c r="Y33" s="24">
        <v>2132.66</v>
      </c>
      <c r="Z33" s="24">
        <v>1937.74</v>
      </c>
    </row>
    <row r="34" spans="2:26" x14ac:dyDescent="0.25">
      <c r="B34" s="36">
        <v>26</v>
      </c>
      <c r="C34" s="24">
        <v>1860.15</v>
      </c>
      <c r="D34" s="24">
        <v>1801.31</v>
      </c>
      <c r="E34" s="24">
        <v>1790.36</v>
      </c>
      <c r="F34" s="24">
        <v>1786.8</v>
      </c>
      <c r="G34" s="24">
        <v>1917.38</v>
      </c>
      <c r="H34" s="24">
        <v>2105.2199999999998</v>
      </c>
      <c r="I34" s="24">
        <v>2270.9899999999998</v>
      </c>
      <c r="J34" s="24">
        <v>2369.52</v>
      </c>
      <c r="K34" s="24">
        <v>2525.88</v>
      </c>
      <c r="L34" s="24">
        <v>2518.35</v>
      </c>
      <c r="M34" s="24">
        <v>2514.6799999999998</v>
      </c>
      <c r="N34" s="24">
        <v>2543.9299999999998</v>
      </c>
      <c r="O34" s="24">
        <v>2522.61</v>
      </c>
      <c r="P34" s="24">
        <v>2527.3200000000002</v>
      </c>
      <c r="Q34" s="24">
        <v>2515.5100000000002</v>
      </c>
      <c r="R34" s="24">
        <v>2543.5100000000002</v>
      </c>
      <c r="S34" s="24">
        <v>2553.9</v>
      </c>
      <c r="T34" s="24">
        <v>2541.58</v>
      </c>
      <c r="U34" s="24">
        <v>2410.85</v>
      </c>
      <c r="V34" s="24">
        <v>2402.21</v>
      </c>
      <c r="W34" s="24">
        <v>2345.52</v>
      </c>
      <c r="X34" s="24">
        <v>2285.33</v>
      </c>
      <c r="Y34" s="24">
        <v>2108.64</v>
      </c>
      <c r="Z34" s="24">
        <v>1919</v>
      </c>
    </row>
    <row r="35" spans="2:26" x14ac:dyDescent="0.25">
      <c r="B35" s="36">
        <v>27</v>
      </c>
      <c r="C35" s="24">
        <v>1878.38</v>
      </c>
      <c r="D35" s="24">
        <v>1815.22</v>
      </c>
      <c r="E35" s="24">
        <v>1798.26</v>
      </c>
      <c r="F35" s="24">
        <v>1818.47</v>
      </c>
      <c r="G35" s="24">
        <v>1899.53</v>
      </c>
      <c r="H35" s="24">
        <v>2031.72</v>
      </c>
      <c r="I35" s="24">
        <v>2177.3000000000002</v>
      </c>
      <c r="J35" s="24">
        <v>2321.6</v>
      </c>
      <c r="K35" s="24">
        <v>2443.63</v>
      </c>
      <c r="L35" s="24">
        <v>2464.13</v>
      </c>
      <c r="M35" s="24">
        <v>2452.71</v>
      </c>
      <c r="N35" s="24">
        <v>2476.31</v>
      </c>
      <c r="O35" s="24">
        <v>2467.54</v>
      </c>
      <c r="P35" s="24">
        <v>2483.6999999999998</v>
      </c>
      <c r="Q35" s="24">
        <v>2484.5700000000002</v>
      </c>
      <c r="R35" s="24">
        <v>2524.5100000000002</v>
      </c>
      <c r="S35" s="24">
        <v>2529</v>
      </c>
      <c r="T35" s="24">
        <v>2452.6999999999998</v>
      </c>
      <c r="U35" s="24">
        <v>2408.9499999999998</v>
      </c>
      <c r="V35" s="24">
        <v>2440.62</v>
      </c>
      <c r="W35" s="24">
        <v>2369.73</v>
      </c>
      <c r="X35" s="24">
        <v>2350.5700000000002</v>
      </c>
      <c r="Y35" s="24">
        <v>2183.7399999999998</v>
      </c>
      <c r="Z35" s="24">
        <v>2091.89</v>
      </c>
    </row>
    <row r="36" spans="2:26" x14ac:dyDescent="0.25">
      <c r="B36" s="36">
        <v>28</v>
      </c>
      <c r="C36" s="24">
        <v>1908.83</v>
      </c>
      <c r="D36" s="24">
        <v>1894.72</v>
      </c>
      <c r="E36" s="24">
        <v>1884.72</v>
      </c>
      <c r="F36" s="24">
        <v>1859.39</v>
      </c>
      <c r="G36" s="24">
        <v>1901.18</v>
      </c>
      <c r="H36" s="24">
        <v>1930.96</v>
      </c>
      <c r="I36" s="24">
        <v>1980.7</v>
      </c>
      <c r="J36" s="24">
        <v>2158.2199999999998</v>
      </c>
      <c r="K36" s="24">
        <v>2308.96</v>
      </c>
      <c r="L36" s="24">
        <v>2477.67</v>
      </c>
      <c r="M36" s="24">
        <v>2509.19</v>
      </c>
      <c r="N36" s="24">
        <v>2508.73</v>
      </c>
      <c r="O36" s="24">
        <v>2491.6999999999998</v>
      </c>
      <c r="P36" s="24">
        <v>2468.5300000000002</v>
      </c>
      <c r="Q36" s="24">
        <v>2402.75</v>
      </c>
      <c r="R36" s="24">
        <v>2380.56</v>
      </c>
      <c r="S36" s="24">
        <v>2362.38</v>
      </c>
      <c r="T36" s="24">
        <v>2422.59</v>
      </c>
      <c r="U36" s="24">
        <v>2437.39</v>
      </c>
      <c r="V36" s="24">
        <v>2342.19</v>
      </c>
      <c r="W36" s="24">
        <v>2322.19</v>
      </c>
      <c r="X36" s="24">
        <v>2181.08</v>
      </c>
      <c r="Y36" s="24">
        <v>1974.08</v>
      </c>
      <c r="Z36" s="24">
        <v>1912.36</v>
      </c>
    </row>
    <row r="37" spans="2:26" x14ac:dyDescent="0.25">
      <c r="B37" s="36">
        <v>29</v>
      </c>
      <c r="C37" s="24">
        <v>1906.02</v>
      </c>
      <c r="D37" s="24">
        <v>1865.66</v>
      </c>
      <c r="E37" s="24">
        <v>1821.75</v>
      </c>
      <c r="F37" s="24">
        <v>1790.78</v>
      </c>
      <c r="G37" s="24">
        <v>1845.58</v>
      </c>
      <c r="H37" s="24">
        <v>1915.77</v>
      </c>
      <c r="I37" s="24">
        <v>1933.71</v>
      </c>
      <c r="J37" s="24">
        <v>2018.67</v>
      </c>
      <c r="K37" s="24">
        <v>2226.16</v>
      </c>
      <c r="L37" s="24">
        <v>2313.4499999999998</v>
      </c>
      <c r="M37" s="24">
        <v>2348.13</v>
      </c>
      <c r="N37" s="24">
        <v>2364.17</v>
      </c>
      <c r="O37" s="24">
        <v>2357.06</v>
      </c>
      <c r="P37" s="24">
        <v>2370.04</v>
      </c>
      <c r="Q37" s="24">
        <v>2349.21</v>
      </c>
      <c r="R37" s="24">
        <v>2355.59</v>
      </c>
      <c r="S37" s="24">
        <v>2404.7399999999998</v>
      </c>
      <c r="T37" s="24">
        <v>2508.9299999999998</v>
      </c>
      <c r="U37" s="24">
        <v>2484.88</v>
      </c>
      <c r="V37" s="24">
        <v>2421.9499999999998</v>
      </c>
      <c r="W37" s="24">
        <v>2370.54</v>
      </c>
      <c r="X37" s="24">
        <v>2320.71</v>
      </c>
      <c r="Y37" s="24">
        <v>2104.33</v>
      </c>
      <c r="Z37" s="24">
        <v>1923.26</v>
      </c>
    </row>
    <row r="38" spans="2:26" x14ac:dyDescent="0.25">
      <c r="B38" s="36">
        <v>30</v>
      </c>
      <c r="C38" s="24">
        <v>1849.33</v>
      </c>
      <c r="D38" s="24">
        <v>1782.72</v>
      </c>
      <c r="E38" s="24">
        <v>1752.28</v>
      </c>
      <c r="F38" s="24">
        <v>1754.71</v>
      </c>
      <c r="G38" s="24">
        <v>1822.24</v>
      </c>
      <c r="H38" s="24">
        <v>1952.33</v>
      </c>
      <c r="I38" s="24">
        <v>2110.08</v>
      </c>
      <c r="J38" s="24">
        <v>2282.2199999999998</v>
      </c>
      <c r="K38" s="24">
        <v>2371.14</v>
      </c>
      <c r="L38" s="24">
        <v>2412.48</v>
      </c>
      <c r="M38" s="24">
        <v>2438.4</v>
      </c>
      <c r="N38" s="24">
        <v>2419.0100000000002</v>
      </c>
      <c r="O38" s="24">
        <v>2416.85</v>
      </c>
      <c r="P38" s="24">
        <v>2437.1799999999998</v>
      </c>
      <c r="Q38" s="24">
        <v>2454.08</v>
      </c>
      <c r="R38" s="24">
        <v>2459.61</v>
      </c>
      <c r="S38" s="24">
        <v>2452.84</v>
      </c>
      <c r="T38" s="24">
        <v>2416.88</v>
      </c>
      <c r="U38" s="24">
        <v>2366.23</v>
      </c>
      <c r="V38" s="24">
        <v>2367.5500000000002</v>
      </c>
      <c r="W38" s="24">
        <v>2357.62</v>
      </c>
      <c r="X38" s="24">
        <v>2252.23</v>
      </c>
      <c r="Y38" s="24">
        <v>1957.78</v>
      </c>
      <c r="Z38" s="24">
        <v>1891.59</v>
      </c>
    </row>
    <row r="39" spans="2:26" x14ac:dyDescent="0.25">
      <c r="B39" s="36">
        <v>31</v>
      </c>
      <c r="C39" s="24">
        <v>1810.76</v>
      </c>
      <c r="D39" s="24">
        <v>1711.35</v>
      </c>
      <c r="E39" s="24">
        <v>1682.55</v>
      </c>
      <c r="F39" s="24">
        <v>1683.09</v>
      </c>
      <c r="G39" s="24">
        <v>1800.54</v>
      </c>
      <c r="H39" s="24">
        <v>1943.67</v>
      </c>
      <c r="I39" s="24">
        <v>2078.85</v>
      </c>
      <c r="J39" s="24">
        <v>2274.67</v>
      </c>
      <c r="K39" s="24">
        <v>2336.48</v>
      </c>
      <c r="L39" s="24">
        <v>2397.8200000000002</v>
      </c>
      <c r="M39" s="24">
        <v>2380.25</v>
      </c>
      <c r="N39" s="24">
        <v>2380.1999999999998</v>
      </c>
      <c r="O39" s="24">
        <v>2378.7800000000002</v>
      </c>
      <c r="P39" s="24">
        <v>2390.98</v>
      </c>
      <c r="Q39" s="24">
        <v>2395.61</v>
      </c>
      <c r="R39" s="24">
        <v>2419.42</v>
      </c>
      <c r="S39" s="24">
        <v>2415.64</v>
      </c>
      <c r="T39" s="24">
        <v>2391.0100000000002</v>
      </c>
      <c r="U39" s="24">
        <v>2349.5500000000002</v>
      </c>
      <c r="V39" s="24">
        <v>2332.85</v>
      </c>
      <c r="W39" s="24">
        <v>2317.29</v>
      </c>
      <c r="X39" s="24">
        <v>2232.66</v>
      </c>
      <c r="Y39" s="24">
        <v>1958.56</v>
      </c>
      <c r="Z39" s="24">
        <v>1866.05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2174.44</v>
      </c>
      <c r="D44" s="24">
        <v>2148.34</v>
      </c>
      <c r="E44" s="24">
        <v>2147.4</v>
      </c>
      <c r="F44" s="24">
        <v>2160.12</v>
      </c>
      <c r="G44" s="24">
        <v>2179.15</v>
      </c>
      <c r="H44" s="24">
        <v>2198.38</v>
      </c>
      <c r="I44" s="24">
        <v>2247.73</v>
      </c>
      <c r="J44" s="24">
        <v>2340.86</v>
      </c>
      <c r="K44" s="24">
        <v>2524.89</v>
      </c>
      <c r="L44" s="24">
        <v>2700.06</v>
      </c>
      <c r="M44" s="24">
        <v>2729</v>
      </c>
      <c r="N44" s="24">
        <v>2726.03</v>
      </c>
      <c r="O44" s="24">
        <v>2740.14</v>
      </c>
      <c r="P44" s="24">
        <v>2751.63</v>
      </c>
      <c r="Q44" s="24">
        <v>2755.44</v>
      </c>
      <c r="R44" s="24">
        <v>2781.15</v>
      </c>
      <c r="S44" s="24">
        <v>2789.36</v>
      </c>
      <c r="T44" s="24">
        <v>2796.64</v>
      </c>
      <c r="U44" s="24">
        <v>2836.57</v>
      </c>
      <c r="V44" s="24">
        <v>2829.56</v>
      </c>
      <c r="W44" s="24">
        <v>2777.4</v>
      </c>
      <c r="X44" s="24">
        <v>2612.71</v>
      </c>
      <c r="Y44" s="24">
        <v>2398.65</v>
      </c>
      <c r="Z44" s="24">
        <v>2276.9499999999998</v>
      </c>
    </row>
    <row r="45" spans="2:26" x14ac:dyDescent="0.25">
      <c r="B45" s="36">
        <v>2</v>
      </c>
      <c r="C45" s="24">
        <v>2158.96</v>
      </c>
      <c r="D45" s="24">
        <v>2142.58</v>
      </c>
      <c r="E45" s="24">
        <v>2119.0500000000002</v>
      </c>
      <c r="F45" s="24">
        <v>2124.56</v>
      </c>
      <c r="G45" s="24">
        <v>2163.15</v>
      </c>
      <c r="H45" s="24">
        <v>2289.2800000000002</v>
      </c>
      <c r="I45" s="24">
        <v>2484.08</v>
      </c>
      <c r="J45" s="24">
        <v>2589.44</v>
      </c>
      <c r="K45" s="24">
        <v>2634.45</v>
      </c>
      <c r="L45" s="24">
        <v>2576.31</v>
      </c>
      <c r="M45" s="24">
        <v>2563.27</v>
      </c>
      <c r="N45" s="24">
        <v>2570.5100000000002</v>
      </c>
      <c r="O45" s="24">
        <v>2625.16</v>
      </c>
      <c r="P45" s="24">
        <v>2660.76</v>
      </c>
      <c r="Q45" s="24">
        <v>2674.61</v>
      </c>
      <c r="R45" s="24">
        <v>2673.13</v>
      </c>
      <c r="S45" s="24">
        <v>2694.14</v>
      </c>
      <c r="T45" s="24">
        <v>2624.26</v>
      </c>
      <c r="U45" s="24">
        <v>2630.98</v>
      </c>
      <c r="V45" s="24">
        <v>2571.71</v>
      </c>
      <c r="W45" s="24">
        <v>2580.38</v>
      </c>
      <c r="X45" s="24">
        <v>2537.04</v>
      </c>
      <c r="Y45" s="24">
        <v>2313.06</v>
      </c>
      <c r="Z45" s="24">
        <v>2188.09</v>
      </c>
    </row>
    <row r="46" spans="2:26" x14ac:dyDescent="0.25">
      <c r="B46" s="36">
        <v>3</v>
      </c>
      <c r="C46" s="24">
        <v>2119.56</v>
      </c>
      <c r="D46" s="24">
        <v>2018.68</v>
      </c>
      <c r="E46" s="24">
        <v>1959.22</v>
      </c>
      <c r="F46" s="24">
        <v>1990.62</v>
      </c>
      <c r="G46" s="24">
        <v>2122.91</v>
      </c>
      <c r="H46" s="24">
        <v>2294.9499999999998</v>
      </c>
      <c r="I46" s="24">
        <v>2419.88</v>
      </c>
      <c r="J46" s="24">
        <v>2534.69</v>
      </c>
      <c r="K46" s="24">
        <v>2607.15</v>
      </c>
      <c r="L46" s="24">
        <v>2595.14</v>
      </c>
      <c r="M46" s="24">
        <v>2571.14</v>
      </c>
      <c r="N46" s="24">
        <v>2581.25</v>
      </c>
      <c r="O46" s="24">
        <v>2651.65</v>
      </c>
      <c r="P46" s="24">
        <v>2683.85</v>
      </c>
      <c r="Q46" s="24">
        <v>2697.71</v>
      </c>
      <c r="R46" s="24">
        <v>2736.86</v>
      </c>
      <c r="S46" s="24">
        <v>2764.59</v>
      </c>
      <c r="T46" s="24">
        <v>2677.87</v>
      </c>
      <c r="U46" s="24">
        <v>2633.76</v>
      </c>
      <c r="V46" s="24">
        <v>2621.68</v>
      </c>
      <c r="W46" s="24">
        <v>2562.5100000000002</v>
      </c>
      <c r="X46" s="24">
        <v>2467.98</v>
      </c>
      <c r="Y46" s="24">
        <v>2336.29</v>
      </c>
      <c r="Z46" s="24">
        <v>2186.7600000000002</v>
      </c>
    </row>
    <row r="47" spans="2:26" x14ac:dyDescent="0.25">
      <c r="B47" s="36">
        <v>4</v>
      </c>
      <c r="C47" s="24">
        <v>2106.9299999999998</v>
      </c>
      <c r="D47" s="24">
        <v>2018.58</v>
      </c>
      <c r="E47" s="24">
        <v>1934.52</v>
      </c>
      <c r="F47" s="24">
        <v>2012.03</v>
      </c>
      <c r="G47" s="24">
        <v>2124.71</v>
      </c>
      <c r="H47" s="24">
        <v>2235.58</v>
      </c>
      <c r="I47" s="24">
        <v>2305.7399999999998</v>
      </c>
      <c r="J47" s="24">
        <v>2525.0700000000002</v>
      </c>
      <c r="K47" s="24">
        <v>2684.85</v>
      </c>
      <c r="L47" s="24">
        <v>2650.83</v>
      </c>
      <c r="M47" s="24">
        <v>2622.32</v>
      </c>
      <c r="N47" s="24">
        <v>2570.17</v>
      </c>
      <c r="O47" s="24">
        <v>2606.5500000000002</v>
      </c>
      <c r="P47" s="24">
        <v>2634.22</v>
      </c>
      <c r="Q47" s="24">
        <v>2646.88</v>
      </c>
      <c r="R47" s="24">
        <v>2668.59</v>
      </c>
      <c r="S47" s="24">
        <v>2716.04</v>
      </c>
      <c r="T47" s="24">
        <v>2702.82</v>
      </c>
      <c r="U47" s="24">
        <v>2671.91</v>
      </c>
      <c r="V47" s="24">
        <v>2619.44</v>
      </c>
      <c r="W47" s="24">
        <v>2591.83</v>
      </c>
      <c r="X47" s="24">
        <v>2458.77</v>
      </c>
      <c r="Y47" s="24">
        <v>2248.31</v>
      </c>
      <c r="Z47" s="24">
        <v>2158.2399999999998</v>
      </c>
    </row>
    <row r="48" spans="2:26" x14ac:dyDescent="0.25">
      <c r="B48" s="36">
        <v>5</v>
      </c>
      <c r="C48" s="24">
        <v>2063.2399999999998</v>
      </c>
      <c r="D48" s="24">
        <v>1959.49</v>
      </c>
      <c r="E48" s="24">
        <v>1899.1</v>
      </c>
      <c r="F48" s="24">
        <v>1940.34</v>
      </c>
      <c r="G48" s="24">
        <v>2098.79</v>
      </c>
      <c r="H48" s="24">
        <v>2209.04</v>
      </c>
      <c r="I48" s="24">
        <v>2383.92</v>
      </c>
      <c r="J48" s="24">
        <v>2564.8200000000002</v>
      </c>
      <c r="K48" s="24">
        <v>2577.08</v>
      </c>
      <c r="L48" s="24">
        <v>2569.7199999999998</v>
      </c>
      <c r="M48" s="24">
        <v>2562.8200000000002</v>
      </c>
      <c r="N48" s="24">
        <v>2558.69</v>
      </c>
      <c r="O48" s="24">
        <v>2572.23</v>
      </c>
      <c r="P48" s="24">
        <v>2569.35</v>
      </c>
      <c r="Q48" s="24">
        <v>2571.1799999999998</v>
      </c>
      <c r="R48" s="24">
        <v>2602.77</v>
      </c>
      <c r="S48" s="24">
        <v>2652.75</v>
      </c>
      <c r="T48" s="24">
        <v>2639.51</v>
      </c>
      <c r="U48" s="24">
        <v>2631.74</v>
      </c>
      <c r="V48" s="24">
        <v>2575.4899999999998</v>
      </c>
      <c r="W48" s="24">
        <v>2542.2800000000002</v>
      </c>
      <c r="X48" s="24">
        <v>2436.41</v>
      </c>
      <c r="Y48" s="24">
        <v>2290.59</v>
      </c>
      <c r="Z48" s="24">
        <v>2171.94</v>
      </c>
    </row>
    <row r="49" spans="2:26" x14ac:dyDescent="0.25">
      <c r="B49" s="36">
        <v>6</v>
      </c>
      <c r="C49" s="24">
        <v>2098.5300000000002</v>
      </c>
      <c r="D49" s="24">
        <v>2025.54</v>
      </c>
      <c r="E49" s="24">
        <v>1970.33</v>
      </c>
      <c r="F49" s="24">
        <v>2022.48</v>
      </c>
      <c r="G49" s="24">
        <v>2101.54</v>
      </c>
      <c r="H49" s="24">
        <v>2238.4299999999998</v>
      </c>
      <c r="I49" s="24">
        <v>2428.23</v>
      </c>
      <c r="J49" s="24">
        <v>2585.5100000000002</v>
      </c>
      <c r="K49" s="24">
        <v>2623.6</v>
      </c>
      <c r="L49" s="24">
        <v>2617.23</v>
      </c>
      <c r="M49" s="24">
        <v>2568.6999999999998</v>
      </c>
      <c r="N49" s="24">
        <v>2596.69</v>
      </c>
      <c r="O49" s="24">
        <v>2614.5100000000002</v>
      </c>
      <c r="P49" s="24">
        <v>2615.2800000000002</v>
      </c>
      <c r="Q49" s="24">
        <v>2606.8200000000002</v>
      </c>
      <c r="R49" s="24">
        <v>2612.34</v>
      </c>
      <c r="S49" s="24">
        <v>2692.63</v>
      </c>
      <c r="T49" s="24">
        <v>2680.76</v>
      </c>
      <c r="U49" s="24">
        <v>2636.47</v>
      </c>
      <c r="V49" s="24">
        <v>2591.4</v>
      </c>
      <c r="W49" s="24">
        <v>2607.31</v>
      </c>
      <c r="X49" s="24">
        <v>2543.7199999999998</v>
      </c>
      <c r="Y49" s="24">
        <v>2348.25</v>
      </c>
      <c r="Z49" s="24">
        <v>2240.84</v>
      </c>
    </row>
    <row r="50" spans="2:26" x14ac:dyDescent="0.25">
      <c r="B50" s="36">
        <v>7</v>
      </c>
      <c r="C50" s="24">
        <v>2135.91</v>
      </c>
      <c r="D50" s="24">
        <v>2112.14</v>
      </c>
      <c r="E50" s="24">
        <v>2094.5</v>
      </c>
      <c r="F50" s="24">
        <v>2079.83</v>
      </c>
      <c r="G50" s="24">
        <v>2120.44</v>
      </c>
      <c r="H50" s="24">
        <v>2162.4899999999998</v>
      </c>
      <c r="I50" s="24">
        <v>2312.9699999999998</v>
      </c>
      <c r="J50" s="24">
        <v>2480.8200000000002</v>
      </c>
      <c r="K50" s="24">
        <v>2589.7600000000002</v>
      </c>
      <c r="L50" s="24">
        <v>2640.6</v>
      </c>
      <c r="M50" s="24">
        <v>2660.73</v>
      </c>
      <c r="N50" s="24">
        <v>2650.21</v>
      </c>
      <c r="O50" s="24">
        <v>2609.94</v>
      </c>
      <c r="P50" s="24">
        <v>2618.2600000000002</v>
      </c>
      <c r="Q50" s="24">
        <v>2600.69</v>
      </c>
      <c r="R50" s="24">
        <v>2620.21</v>
      </c>
      <c r="S50" s="24">
        <v>2648.55</v>
      </c>
      <c r="T50" s="24">
        <v>2665.54</v>
      </c>
      <c r="U50" s="24">
        <v>2681.65</v>
      </c>
      <c r="V50" s="24">
        <v>2600.69</v>
      </c>
      <c r="W50" s="24">
        <v>2524.61</v>
      </c>
      <c r="X50" s="24">
        <v>2486.3000000000002</v>
      </c>
      <c r="Y50" s="24">
        <v>2314.6799999999998</v>
      </c>
      <c r="Z50" s="24">
        <v>2154.94</v>
      </c>
    </row>
    <row r="51" spans="2:26" x14ac:dyDescent="0.25">
      <c r="B51" s="36">
        <v>8</v>
      </c>
      <c r="C51" s="24">
        <v>2063.34</v>
      </c>
      <c r="D51" s="24">
        <v>2004.26</v>
      </c>
      <c r="E51" s="24">
        <v>1949.89</v>
      </c>
      <c r="F51" s="24">
        <v>1929.7</v>
      </c>
      <c r="G51" s="24">
        <v>1977.04</v>
      </c>
      <c r="H51" s="24">
        <v>2018.67</v>
      </c>
      <c r="I51" s="24">
        <v>2022.9</v>
      </c>
      <c r="J51" s="24">
        <v>2168.6799999999998</v>
      </c>
      <c r="K51" s="24">
        <v>2468.11</v>
      </c>
      <c r="L51" s="24">
        <v>2497.71</v>
      </c>
      <c r="M51" s="24">
        <v>2497.2800000000002</v>
      </c>
      <c r="N51" s="24">
        <v>2491.13</v>
      </c>
      <c r="O51" s="24">
        <v>2497.2800000000002</v>
      </c>
      <c r="P51" s="24">
        <v>2494.06</v>
      </c>
      <c r="Q51" s="24">
        <v>2488.7399999999998</v>
      </c>
      <c r="R51" s="24">
        <v>2496.56</v>
      </c>
      <c r="S51" s="24">
        <v>2525.2399999999998</v>
      </c>
      <c r="T51" s="24">
        <v>2595.5300000000002</v>
      </c>
      <c r="U51" s="24">
        <v>2621.4</v>
      </c>
      <c r="V51" s="24">
        <v>2545.35</v>
      </c>
      <c r="W51" s="24">
        <v>2520.48</v>
      </c>
      <c r="X51" s="24">
        <v>2417.39</v>
      </c>
      <c r="Y51" s="24">
        <v>2277.79</v>
      </c>
      <c r="Z51" s="24">
        <v>2111.5</v>
      </c>
    </row>
    <row r="52" spans="2:26" x14ac:dyDescent="0.25">
      <c r="B52" s="36">
        <v>9</v>
      </c>
      <c r="C52" s="24">
        <v>2052.46</v>
      </c>
      <c r="D52" s="24">
        <v>1999.77</v>
      </c>
      <c r="E52" s="24">
        <v>1962.93</v>
      </c>
      <c r="F52" s="24">
        <v>1960.59</v>
      </c>
      <c r="G52" s="24">
        <v>2037.56</v>
      </c>
      <c r="H52" s="24">
        <v>2194.65</v>
      </c>
      <c r="I52" s="24">
        <v>2347.87</v>
      </c>
      <c r="J52" s="24">
        <v>2527.0500000000002</v>
      </c>
      <c r="K52" s="24">
        <v>2558.19</v>
      </c>
      <c r="L52" s="24">
        <v>2557.5100000000002</v>
      </c>
      <c r="M52" s="24">
        <v>2539.5</v>
      </c>
      <c r="N52" s="24">
        <v>2537.08</v>
      </c>
      <c r="O52" s="24">
        <v>2547.6999999999998</v>
      </c>
      <c r="P52" s="24">
        <v>2554.1999999999998</v>
      </c>
      <c r="Q52" s="24">
        <v>2540.4299999999998</v>
      </c>
      <c r="R52" s="24">
        <v>2575.0700000000002</v>
      </c>
      <c r="S52" s="24">
        <v>2571.5</v>
      </c>
      <c r="T52" s="24">
        <v>2579.9299999999998</v>
      </c>
      <c r="U52" s="24">
        <v>2582.83</v>
      </c>
      <c r="V52" s="24">
        <v>2515.27</v>
      </c>
      <c r="W52" s="24">
        <v>2464.4499999999998</v>
      </c>
      <c r="X52" s="24">
        <v>2382.86</v>
      </c>
      <c r="Y52" s="24">
        <v>2229.5300000000002</v>
      </c>
      <c r="Z52" s="24">
        <v>2133.75</v>
      </c>
    </row>
    <row r="53" spans="2:26" x14ac:dyDescent="0.25">
      <c r="B53" s="36">
        <v>10</v>
      </c>
      <c r="C53" s="24">
        <v>2054</v>
      </c>
      <c r="D53" s="24">
        <v>2017.52</v>
      </c>
      <c r="E53" s="24">
        <v>2014.05</v>
      </c>
      <c r="F53" s="24">
        <v>2022.07</v>
      </c>
      <c r="G53" s="24">
        <v>2081.56</v>
      </c>
      <c r="H53" s="24">
        <v>2229.69</v>
      </c>
      <c r="I53" s="24">
        <v>2410.4899999999998</v>
      </c>
      <c r="J53" s="24">
        <v>2494</v>
      </c>
      <c r="K53" s="24">
        <v>2546.71</v>
      </c>
      <c r="L53" s="24">
        <v>2529.15</v>
      </c>
      <c r="M53" s="24">
        <v>2500.5</v>
      </c>
      <c r="N53" s="24">
        <v>2538.5700000000002</v>
      </c>
      <c r="O53" s="24">
        <v>2552.2199999999998</v>
      </c>
      <c r="P53" s="24">
        <v>2551.5100000000002</v>
      </c>
      <c r="Q53" s="24">
        <v>2539.59</v>
      </c>
      <c r="R53" s="24">
        <v>2589.86</v>
      </c>
      <c r="S53" s="24">
        <v>2622.9</v>
      </c>
      <c r="T53" s="24">
        <v>2639.35</v>
      </c>
      <c r="U53" s="24">
        <v>2563.96</v>
      </c>
      <c r="V53" s="24">
        <v>2483.46</v>
      </c>
      <c r="W53" s="24">
        <v>2498.1799999999998</v>
      </c>
      <c r="X53" s="24">
        <v>2399.9499999999998</v>
      </c>
      <c r="Y53" s="24">
        <v>2318.0300000000002</v>
      </c>
      <c r="Z53" s="24">
        <v>2130.2800000000002</v>
      </c>
    </row>
    <row r="54" spans="2:26" x14ac:dyDescent="0.25">
      <c r="B54" s="36">
        <v>11</v>
      </c>
      <c r="C54" s="24">
        <v>2015.96</v>
      </c>
      <c r="D54" s="24">
        <v>1972.14</v>
      </c>
      <c r="E54" s="24">
        <v>1964.59</v>
      </c>
      <c r="F54" s="24">
        <v>1976.5</v>
      </c>
      <c r="G54" s="24">
        <v>2045.89</v>
      </c>
      <c r="H54" s="24">
        <v>2174.58</v>
      </c>
      <c r="I54" s="24">
        <v>2308.12</v>
      </c>
      <c r="J54" s="24">
        <v>2479.46</v>
      </c>
      <c r="K54" s="24">
        <v>2552.37</v>
      </c>
      <c r="L54" s="24">
        <v>2540.6</v>
      </c>
      <c r="M54" s="24">
        <v>2534.1</v>
      </c>
      <c r="N54" s="24">
        <v>2558.35</v>
      </c>
      <c r="O54" s="24">
        <v>2560.36</v>
      </c>
      <c r="P54" s="24">
        <v>2573.86</v>
      </c>
      <c r="Q54" s="24">
        <v>2574.5500000000002</v>
      </c>
      <c r="R54" s="24">
        <v>2587.0500000000002</v>
      </c>
      <c r="S54" s="24">
        <v>2585.66</v>
      </c>
      <c r="T54" s="24">
        <v>2562.4899999999998</v>
      </c>
      <c r="U54" s="24">
        <v>2568.35</v>
      </c>
      <c r="V54" s="24">
        <v>2578.31</v>
      </c>
      <c r="W54" s="24">
        <v>2536.21</v>
      </c>
      <c r="X54" s="24">
        <v>2448.64</v>
      </c>
      <c r="Y54" s="24">
        <v>2255.2399999999998</v>
      </c>
      <c r="Z54" s="24">
        <v>2054.9699999999998</v>
      </c>
    </row>
    <row r="55" spans="2:26" x14ac:dyDescent="0.25">
      <c r="B55" s="36">
        <v>12</v>
      </c>
      <c r="C55" s="24">
        <v>1951.35</v>
      </c>
      <c r="D55" s="24">
        <v>1904.65</v>
      </c>
      <c r="E55" s="24">
        <v>1875.21</v>
      </c>
      <c r="F55" s="24">
        <v>1897.73</v>
      </c>
      <c r="G55" s="24">
        <v>2017.44</v>
      </c>
      <c r="H55" s="24">
        <v>2125.4499999999998</v>
      </c>
      <c r="I55" s="24">
        <v>2347.2199999999998</v>
      </c>
      <c r="J55" s="24">
        <v>2494.5500000000002</v>
      </c>
      <c r="K55" s="24">
        <v>2567.36</v>
      </c>
      <c r="L55" s="24">
        <v>2571.4299999999998</v>
      </c>
      <c r="M55" s="24">
        <v>2572.48</v>
      </c>
      <c r="N55" s="24">
        <v>2550.9299999999998</v>
      </c>
      <c r="O55" s="24">
        <v>2561.11</v>
      </c>
      <c r="P55" s="24">
        <v>2565.9299999999998</v>
      </c>
      <c r="Q55" s="24">
        <v>2572.87</v>
      </c>
      <c r="R55" s="24">
        <v>2639.42</v>
      </c>
      <c r="S55" s="24">
        <v>2704.54</v>
      </c>
      <c r="T55" s="24">
        <v>2705.67</v>
      </c>
      <c r="U55" s="24">
        <v>2664.09</v>
      </c>
      <c r="V55" s="24">
        <v>2551.7399999999998</v>
      </c>
      <c r="W55" s="24">
        <v>2522.79</v>
      </c>
      <c r="X55" s="24">
        <v>2355.85</v>
      </c>
      <c r="Y55" s="24">
        <v>2216.48</v>
      </c>
      <c r="Z55" s="24">
        <v>2052.25</v>
      </c>
    </row>
    <row r="56" spans="2:26" x14ac:dyDescent="0.25">
      <c r="B56" s="36">
        <v>13</v>
      </c>
      <c r="C56" s="24">
        <v>1981.09</v>
      </c>
      <c r="D56" s="24">
        <v>1944.85</v>
      </c>
      <c r="E56" s="24">
        <v>1939.27</v>
      </c>
      <c r="F56" s="24">
        <v>1949.68</v>
      </c>
      <c r="G56" s="24">
        <v>2019.78</v>
      </c>
      <c r="H56" s="24">
        <v>2146.41</v>
      </c>
      <c r="I56" s="24">
        <v>2393.89</v>
      </c>
      <c r="J56" s="24">
        <v>2500.41</v>
      </c>
      <c r="K56" s="24">
        <v>2609.3200000000002</v>
      </c>
      <c r="L56" s="24">
        <v>2535.75</v>
      </c>
      <c r="M56" s="24">
        <v>2527.06</v>
      </c>
      <c r="N56" s="24">
        <v>2561.33</v>
      </c>
      <c r="O56" s="24">
        <v>2554.73</v>
      </c>
      <c r="P56" s="24">
        <v>2575.83</v>
      </c>
      <c r="Q56" s="24">
        <v>2593.17</v>
      </c>
      <c r="R56" s="24">
        <v>2637.78</v>
      </c>
      <c r="S56" s="24">
        <v>2699.67</v>
      </c>
      <c r="T56" s="24">
        <v>2628.63</v>
      </c>
      <c r="U56" s="24">
        <v>2568.6999999999998</v>
      </c>
      <c r="V56" s="24">
        <v>2553.4899999999998</v>
      </c>
      <c r="W56" s="24">
        <v>2571.3000000000002</v>
      </c>
      <c r="X56" s="24">
        <v>2675.26</v>
      </c>
      <c r="Y56" s="24">
        <v>2440.83</v>
      </c>
      <c r="Z56" s="24">
        <v>2175.4299999999998</v>
      </c>
    </row>
    <row r="57" spans="2:26" x14ac:dyDescent="0.25">
      <c r="B57" s="36">
        <v>14</v>
      </c>
      <c r="C57" s="24">
        <v>2071.6</v>
      </c>
      <c r="D57" s="24">
        <v>2018.08</v>
      </c>
      <c r="E57" s="24">
        <v>2009.93</v>
      </c>
      <c r="F57" s="24">
        <v>2031.09</v>
      </c>
      <c r="G57" s="24">
        <v>2064.5100000000002</v>
      </c>
      <c r="H57" s="24">
        <v>2130.7199999999998</v>
      </c>
      <c r="I57" s="24">
        <v>2276.3000000000002</v>
      </c>
      <c r="J57" s="24">
        <v>2487.11</v>
      </c>
      <c r="K57" s="24">
        <v>2566.09</v>
      </c>
      <c r="L57" s="24">
        <v>2648.88</v>
      </c>
      <c r="M57" s="24">
        <v>2652.42</v>
      </c>
      <c r="N57" s="24">
        <v>2648.72</v>
      </c>
      <c r="O57" s="24">
        <v>2643.57</v>
      </c>
      <c r="P57" s="24">
        <v>2639.13</v>
      </c>
      <c r="Q57" s="24">
        <v>2626.03</v>
      </c>
      <c r="R57" s="24">
        <v>2643.46</v>
      </c>
      <c r="S57" s="24">
        <v>2659.27</v>
      </c>
      <c r="T57" s="24">
        <v>2666.72</v>
      </c>
      <c r="U57" s="24">
        <v>2657.61</v>
      </c>
      <c r="V57" s="24">
        <v>2617.17</v>
      </c>
      <c r="W57" s="24">
        <v>2555.46</v>
      </c>
      <c r="X57" s="24">
        <v>2540.42</v>
      </c>
      <c r="Y57" s="24">
        <v>2435.59</v>
      </c>
      <c r="Z57" s="24">
        <v>2111.09</v>
      </c>
    </row>
    <row r="58" spans="2:26" x14ac:dyDescent="0.25">
      <c r="B58" s="36">
        <v>15</v>
      </c>
      <c r="C58" s="24">
        <v>2089.91</v>
      </c>
      <c r="D58" s="24">
        <v>2023.85</v>
      </c>
      <c r="E58" s="24">
        <v>2002.64</v>
      </c>
      <c r="F58" s="24">
        <v>1991.21</v>
      </c>
      <c r="G58" s="24">
        <v>2019.03</v>
      </c>
      <c r="H58" s="24">
        <v>2054.34</v>
      </c>
      <c r="I58" s="24">
        <v>2090.8000000000002</v>
      </c>
      <c r="J58" s="24">
        <v>2175.92</v>
      </c>
      <c r="K58" s="24">
        <v>2481.56</v>
      </c>
      <c r="L58" s="24">
        <v>2519.39</v>
      </c>
      <c r="M58" s="24">
        <v>2530.4699999999998</v>
      </c>
      <c r="N58" s="24">
        <v>2534.9499999999998</v>
      </c>
      <c r="O58" s="24">
        <v>2529.0300000000002</v>
      </c>
      <c r="P58" s="24">
        <v>2540.52</v>
      </c>
      <c r="Q58" s="24">
        <v>2548.27</v>
      </c>
      <c r="R58" s="24">
        <v>2573.88</v>
      </c>
      <c r="S58" s="24">
        <v>2617.9299999999998</v>
      </c>
      <c r="T58" s="24">
        <v>2675.63</v>
      </c>
      <c r="U58" s="24">
        <v>2684.63</v>
      </c>
      <c r="V58" s="24">
        <v>2575.73</v>
      </c>
      <c r="W58" s="24">
        <v>2522.5</v>
      </c>
      <c r="X58" s="24">
        <v>2495.27</v>
      </c>
      <c r="Y58" s="24">
        <v>2440.37</v>
      </c>
      <c r="Z58" s="24">
        <v>2156.88</v>
      </c>
    </row>
    <row r="59" spans="2:26" x14ac:dyDescent="0.25">
      <c r="B59" s="36">
        <v>16</v>
      </c>
      <c r="C59" s="24">
        <v>2128.4</v>
      </c>
      <c r="D59" s="24">
        <v>2099.9299999999998</v>
      </c>
      <c r="E59" s="24">
        <v>2048.46</v>
      </c>
      <c r="F59" s="24">
        <v>2047.22</v>
      </c>
      <c r="G59" s="24">
        <v>2109.91</v>
      </c>
      <c r="H59" s="24">
        <v>2290.33</v>
      </c>
      <c r="I59" s="24">
        <v>2478.5</v>
      </c>
      <c r="J59" s="24">
        <v>2576.1799999999998</v>
      </c>
      <c r="K59" s="24">
        <v>2690.23</v>
      </c>
      <c r="L59" s="24">
        <v>2674.79</v>
      </c>
      <c r="M59" s="24">
        <v>2639.13</v>
      </c>
      <c r="N59" s="24">
        <v>2652.49</v>
      </c>
      <c r="O59" s="24">
        <v>2667.13</v>
      </c>
      <c r="P59" s="24">
        <v>2686.12</v>
      </c>
      <c r="Q59" s="24">
        <v>2720.74</v>
      </c>
      <c r="R59" s="24">
        <v>2755.66</v>
      </c>
      <c r="S59" s="24">
        <v>2870.54</v>
      </c>
      <c r="T59" s="24">
        <v>2741.03</v>
      </c>
      <c r="U59" s="24">
        <v>2688.51</v>
      </c>
      <c r="V59" s="24">
        <v>2635.73</v>
      </c>
      <c r="W59" s="24">
        <v>2670.14</v>
      </c>
      <c r="X59" s="24">
        <v>2547.8000000000002</v>
      </c>
      <c r="Y59" s="24">
        <v>2273.7800000000002</v>
      </c>
      <c r="Z59" s="24">
        <v>2097.87</v>
      </c>
    </row>
    <row r="60" spans="2:26" x14ac:dyDescent="0.25">
      <c r="B60" s="36">
        <v>17</v>
      </c>
      <c r="C60" s="24">
        <v>2045.77</v>
      </c>
      <c r="D60" s="24">
        <v>2012.5</v>
      </c>
      <c r="E60" s="24">
        <v>1989.24</v>
      </c>
      <c r="F60" s="24">
        <v>1995.95</v>
      </c>
      <c r="G60" s="24">
        <v>2040.46</v>
      </c>
      <c r="H60" s="24">
        <v>2165.2399999999998</v>
      </c>
      <c r="I60" s="24">
        <v>2297.0500000000002</v>
      </c>
      <c r="J60" s="24">
        <v>2535.46</v>
      </c>
      <c r="K60" s="24">
        <v>2677.27</v>
      </c>
      <c r="L60" s="24">
        <v>2591.79</v>
      </c>
      <c r="M60" s="24">
        <v>2564.5100000000002</v>
      </c>
      <c r="N60" s="24">
        <v>2592.85</v>
      </c>
      <c r="O60" s="24">
        <v>2630.89</v>
      </c>
      <c r="P60" s="24">
        <v>2667.7</v>
      </c>
      <c r="Q60" s="24">
        <v>2693.47</v>
      </c>
      <c r="R60" s="24">
        <v>2711.07</v>
      </c>
      <c r="S60" s="24">
        <v>2722.64</v>
      </c>
      <c r="T60" s="24">
        <v>2714.86</v>
      </c>
      <c r="U60" s="24">
        <v>2689.31</v>
      </c>
      <c r="V60" s="24">
        <v>2642.38</v>
      </c>
      <c r="W60" s="24">
        <v>2621.64</v>
      </c>
      <c r="X60" s="24">
        <v>2488.11</v>
      </c>
      <c r="Y60" s="24">
        <v>2341.6</v>
      </c>
      <c r="Z60" s="24">
        <v>2164.9499999999998</v>
      </c>
    </row>
    <row r="61" spans="2:26" x14ac:dyDescent="0.25">
      <c r="B61" s="36">
        <v>18</v>
      </c>
      <c r="C61" s="24">
        <v>2031.5</v>
      </c>
      <c r="D61" s="24">
        <v>1987.02</v>
      </c>
      <c r="E61" s="24">
        <v>1990.02</v>
      </c>
      <c r="F61" s="24">
        <v>2022.42</v>
      </c>
      <c r="G61" s="24">
        <v>2094.9899999999998</v>
      </c>
      <c r="H61" s="24">
        <v>2183.3000000000002</v>
      </c>
      <c r="I61" s="24">
        <v>2350</v>
      </c>
      <c r="J61" s="24">
        <v>2555.09</v>
      </c>
      <c r="K61" s="24">
        <v>2588.35</v>
      </c>
      <c r="L61" s="24">
        <v>2561.83</v>
      </c>
      <c r="M61" s="24">
        <v>2553.04</v>
      </c>
      <c r="N61" s="24">
        <v>2624.07</v>
      </c>
      <c r="O61" s="24">
        <v>2632.44</v>
      </c>
      <c r="P61" s="24">
        <v>2629.59</v>
      </c>
      <c r="Q61" s="24">
        <v>2682</v>
      </c>
      <c r="R61" s="24">
        <v>2697.13</v>
      </c>
      <c r="S61" s="24">
        <v>2702.49</v>
      </c>
      <c r="T61" s="24">
        <v>2611.96</v>
      </c>
      <c r="U61" s="24">
        <v>2619.1799999999998</v>
      </c>
      <c r="V61" s="24">
        <v>2593.1799999999998</v>
      </c>
      <c r="W61" s="24">
        <v>2594.7199999999998</v>
      </c>
      <c r="X61" s="24">
        <v>2513.5100000000002</v>
      </c>
      <c r="Y61" s="24">
        <v>2275.7399999999998</v>
      </c>
      <c r="Z61" s="24">
        <v>2112.2600000000002</v>
      </c>
    </row>
    <row r="62" spans="2:26" x14ac:dyDescent="0.25">
      <c r="B62" s="36">
        <v>19</v>
      </c>
      <c r="C62" s="24">
        <v>2035.68</v>
      </c>
      <c r="D62" s="24">
        <v>1979.63</v>
      </c>
      <c r="E62" s="24">
        <v>1980.69</v>
      </c>
      <c r="F62" s="24">
        <v>1990.65</v>
      </c>
      <c r="G62" s="24">
        <v>2057.81</v>
      </c>
      <c r="H62" s="24">
        <v>2178.2800000000002</v>
      </c>
      <c r="I62" s="24">
        <v>2413.73</v>
      </c>
      <c r="J62" s="24">
        <v>2558.6799999999998</v>
      </c>
      <c r="K62" s="24">
        <v>2646.28</v>
      </c>
      <c r="L62" s="24">
        <v>2633.66</v>
      </c>
      <c r="M62" s="24">
        <v>2630.16</v>
      </c>
      <c r="N62" s="24">
        <v>2632.22</v>
      </c>
      <c r="O62" s="24">
        <v>2644.68</v>
      </c>
      <c r="P62" s="24">
        <v>2668.51</v>
      </c>
      <c r="Q62" s="24">
        <v>2687.11</v>
      </c>
      <c r="R62" s="24">
        <v>2685.63</v>
      </c>
      <c r="S62" s="24">
        <v>2702.95</v>
      </c>
      <c r="T62" s="24">
        <v>2701.08</v>
      </c>
      <c r="U62" s="24">
        <v>2690.95</v>
      </c>
      <c r="V62" s="24">
        <v>2659.81</v>
      </c>
      <c r="W62" s="24">
        <v>2633.18</v>
      </c>
      <c r="X62" s="24">
        <v>2493.4</v>
      </c>
      <c r="Y62" s="24">
        <v>2375.19</v>
      </c>
      <c r="Z62" s="24">
        <v>2201.2399999999998</v>
      </c>
    </row>
    <row r="63" spans="2:26" x14ac:dyDescent="0.25">
      <c r="B63" s="36">
        <v>20</v>
      </c>
      <c r="C63" s="24">
        <v>2034.16</v>
      </c>
      <c r="D63" s="24">
        <v>1989.72</v>
      </c>
      <c r="E63" s="24">
        <v>1983.5</v>
      </c>
      <c r="F63" s="24">
        <v>2005.57</v>
      </c>
      <c r="G63" s="24">
        <v>2080.3200000000002</v>
      </c>
      <c r="H63" s="24">
        <v>2184.13</v>
      </c>
      <c r="I63" s="24">
        <v>2415.1999999999998</v>
      </c>
      <c r="J63" s="24">
        <v>2586.4899999999998</v>
      </c>
      <c r="K63" s="24">
        <v>2652.21</v>
      </c>
      <c r="L63" s="24">
        <v>2623.23</v>
      </c>
      <c r="M63" s="24">
        <v>2611.09</v>
      </c>
      <c r="N63" s="24">
        <v>2663.19</v>
      </c>
      <c r="O63" s="24">
        <v>2652.33</v>
      </c>
      <c r="P63" s="24">
        <v>2662.25</v>
      </c>
      <c r="Q63" s="24">
        <v>2691.07</v>
      </c>
      <c r="R63" s="24">
        <v>2704.56</v>
      </c>
      <c r="S63" s="24">
        <v>2716.45</v>
      </c>
      <c r="T63" s="24">
        <v>2709.46</v>
      </c>
      <c r="U63" s="24">
        <v>2703</v>
      </c>
      <c r="V63" s="24">
        <v>2683.62</v>
      </c>
      <c r="W63" s="24">
        <v>2644.7</v>
      </c>
      <c r="X63" s="24">
        <v>2580.5100000000002</v>
      </c>
      <c r="Y63" s="24">
        <v>2366.16</v>
      </c>
      <c r="Z63" s="24">
        <v>2176.9</v>
      </c>
    </row>
    <row r="64" spans="2:26" x14ac:dyDescent="0.25">
      <c r="B64" s="36">
        <v>21</v>
      </c>
      <c r="C64" s="24">
        <v>2101.9699999999998</v>
      </c>
      <c r="D64" s="24">
        <v>2093.4899999999998</v>
      </c>
      <c r="E64" s="24">
        <v>2070.62</v>
      </c>
      <c r="F64" s="24">
        <v>2075.9899999999998</v>
      </c>
      <c r="G64" s="24">
        <v>2085.2199999999998</v>
      </c>
      <c r="H64" s="24">
        <v>2148.0300000000002</v>
      </c>
      <c r="I64" s="24">
        <v>2221.71</v>
      </c>
      <c r="J64" s="24">
        <v>2437.09</v>
      </c>
      <c r="K64" s="24">
        <v>2565.5700000000002</v>
      </c>
      <c r="L64" s="24">
        <v>2705.64</v>
      </c>
      <c r="M64" s="24">
        <v>2729.17</v>
      </c>
      <c r="N64" s="24">
        <v>2730.05</v>
      </c>
      <c r="O64" s="24">
        <v>2703</v>
      </c>
      <c r="P64" s="24">
        <v>2701.41</v>
      </c>
      <c r="Q64" s="24">
        <v>2693.83</v>
      </c>
      <c r="R64" s="24">
        <v>2714.15</v>
      </c>
      <c r="S64" s="24">
        <v>2722.71</v>
      </c>
      <c r="T64" s="24">
        <v>2736.62</v>
      </c>
      <c r="U64" s="24">
        <v>2743.91</v>
      </c>
      <c r="V64" s="24">
        <v>2677.55</v>
      </c>
      <c r="W64" s="24">
        <v>2563.39</v>
      </c>
      <c r="X64" s="24">
        <v>2492.9499999999998</v>
      </c>
      <c r="Y64" s="24">
        <v>2316.09</v>
      </c>
      <c r="Z64" s="24">
        <v>2143</v>
      </c>
    </row>
    <row r="65" spans="2:26" x14ac:dyDescent="0.25">
      <c r="B65" s="36">
        <v>22</v>
      </c>
      <c r="C65" s="24">
        <v>2073.12</v>
      </c>
      <c r="D65" s="24">
        <v>2015.5</v>
      </c>
      <c r="E65" s="24">
        <v>1981.78</v>
      </c>
      <c r="F65" s="24">
        <v>1985.42</v>
      </c>
      <c r="G65" s="24">
        <v>1983.13</v>
      </c>
      <c r="H65" s="24">
        <v>2050.5</v>
      </c>
      <c r="I65" s="24">
        <v>2089.92</v>
      </c>
      <c r="J65" s="24">
        <v>2168.1799999999998</v>
      </c>
      <c r="K65" s="24">
        <v>2325.1999999999998</v>
      </c>
      <c r="L65" s="24">
        <v>2463.59</v>
      </c>
      <c r="M65" s="24">
        <v>2498.86</v>
      </c>
      <c r="N65" s="24">
        <v>2516.2800000000002</v>
      </c>
      <c r="O65" s="24">
        <v>2523.44</v>
      </c>
      <c r="P65" s="24">
        <v>2553.7800000000002</v>
      </c>
      <c r="Q65" s="24">
        <v>2576.35</v>
      </c>
      <c r="R65" s="24">
        <v>2589.1</v>
      </c>
      <c r="S65" s="24">
        <v>2659.76</v>
      </c>
      <c r="T65" s="24">
        <v>2714.95</v>
      </c>
      <c r="U65" s="24">
        <v>2715.03</v>
      </c>
      <c r="V65" s="24">
        <v>2653.95</v>
      </c>
      <c r="W65" s="24">
        <v>2563.86</v>
      </c>
      <c r="X65" s="24">
        <v>2445.84</v>
      </c>
      <c r="Y65" s="24">
        <v>2194.6799999999998</v>
      </c>
      <c r="Z65" s="24">
        <v>2107.58</v>
      </c>
    </row>
    <row r="66" spans="2:26" x14ac:dyDescent="0.25">
      <c r="B66" s="36">
        <v>23</v>
      </c>
      <c r="C66" s="24">
        <v>2077.5</v>
      </c>
      <c r="D66" s="24">
        <v>1989.6</v>
      </c>
      <c r="E66" s="24">
        <v>1967.16</v>
      </c>
      <c r="F66" s="24">
        <v>2001.25</v>
      </c>
      <c r="G66" s="24">
        <v>2044.39</v>
      </c>
      <c r="H66" s="24">
        <v>2191.2199999999998</v>
      </c>
      <c r="I66" s="24">
        <v>2401.4499999999998</v>
      </c>
      <c r="J66" s="24">
        <v>2605.9299999999998</v>
      </c>
      <c r="K66" s="24">
        <v>2717.47</v>
      </c>
      <c r="L66" s="24">
        <v>2699.08</v>
      </c>
      <c r="M66" s="24">
        <v>2657.76</v>
      </c>
      <c r="N66" s="24">
        <v>2715.62</v>
      </c>
      <c r="O66" s="24">
        <v>2679.87</v>
      </c>
      <c r="P66" s="24">
        <v>2703.74</v>
      </c>
      <c r="Q66" s="24">
        <v>2729.96</v>
      </c>
      <c r="R66" s="24">
        <v>2748.97</v>
      </c>
      <c r="S66" s="24">
        <v>2756.22</v>
      </c>
      <c r="T66" s="24">
        <v>2712.92</v>
      </c>
      <c r="U66" s="24">
        <v>2697.55</v>
      </c>
      <c r="V66" s="24">
        <v>2665.22</v>
      </c>
      <c r="W66" s="24">
        <v>2575.41</v>
      </c>
      <c r="X66" s="24">
        <v>2515.92</v>
      </c>
      <c r="Y66" s="24">
        <v>2247.5100000000002</v>
      </c>
      <c r="Z66" s="24">
        <v>2112.89</v>
      </c>
    </row>
    <row r="67" spans="2:26" x14ac:dyDescent="0.25">
      <c r="B67" s="36">
        <v>24</v>
      </c>
      <c r="C67" s="24">
        <v>2056</v>
      </c>
      <c r="D67" s="24">
        <v>2000.74</v>
      </c>
      <c r="E67" s="24">
        <v>1991.08</v>
      </c>
      <c r="F67" s="24">
        <v>2036.94</v>
      </c>
      <c r="G67" s="24">
        <v>2102.59</v>
      </c>
      <c r="H67" s="24">
        <v>2252.4699999999998</v>
      </c>
      <c r="I67" s="24">
        <v>2455.63</v>
      </c>
      <c r="J67" s="24">
        <v>2646.53</v>
      </c>
      <c r="K67" s="24">
        <v>2743.55</v>
      </c>
      <c r="L67" s="24">
        <v>2737.58</v>
      </c>
      <c r="M67" s="24">
        <v>2651.34</v>
      </c>
      <c r="N67" s="24">
        <v>2738.15</v>
      </c>
      <c r="O67" s="24">
        <v>2714.53</v>
      </c>
      <c r="P67" s="24">
        <v>2723.91</v>
      </c>
      <c r="Q67" s="24">
        <v>2741.91</v>
      </c>
      <c r="R67" s="24">
        <v>2750.1</v>
      </c>
      <c r="S67" s="24">
        <v>2743.9</v>
      </c>
      <c r="T67" s="24">
        <v>2659.61</v>
      </c>
      <c r="U67" s="24">
        <v>2645.22</v>
      </c>
      <c r="V67" s="24">
        <v>2615.4899999999998</v>
      </c>
      <c r="W67" s="24">
        <v>2559.9299999999998</v>
      </c>
      <c r="X67" s="24">
        <v>2484.63</v>
      </c>
      <c r="Y67" s="24">
        <v>2300.2399999999998</v>
      </c>
      <c r="Z67" s="24">
        <v>2126.0700000000002</v>
      </c>
    </row>
    <row r="68" spans="2:26" x14ac:dyDescent="0.25">
      <c r="B68" s="36">
        <v>25</v>
      </c>
      <c r="C68" s="24">
        <v>2057.88</v>
      </c>
      <c r="D68" s="24">
        <v>2013.79</v>
      </c>
      <c r="E68" s="24">
        <v>1993.81</v>
      </c>
      <c r="F68" s="24">
        <v>1996.85</v>
      </c>
      <c r="G68" s="24">
        <v>2094.16</v>
      </c>
      <c r="H68" s="24">
        <v>2210.9299999999998</v>
      </c>
      <c r="I68" s="24">
        <v>2346.3000000000002</v>
      </c>
      <c r="J68" s="24">
        <v>2513.69</v>
      </c>
      <c r="K68" s="24">
        <v>2566.3200000000002</v>
      </c>
      <c r="L68" s="24">
        <v>2564.27</v>
      </c>
      <c r="M68" s="24">
        <v>2547.86</v>
      </c>
      <c r="N68" s="24">
        <v>2585.0300000000002</v>
      </c>
      <c r="O68" s="24">
        <v>2592.9299999999998</v>
      </c>
      <c r="P68" s="24">
        <v>2610.87</v>
      </c>
      <c r="Q68" s="24">
        <v>2611.75</v>
      </c>
      <c r="R68" s="24">
        <v>2613.89</v>
      </c>
      <c r="S68" s="24">
        <v>2613.42</v>
      </c>
      <c r="T68" s="24">
        <v>2584.63</v>
      </c>
      <c r="U68" s="24">
        <v>2562.39</v>
      </c>
      <c r="V68" s="24">
        <v>2552.2199999999998</v>
      </c>
      <c r="W68" s="24">
        <v>2555.48</v>
      </c>
      <c r="X68" s="24">
        <v>2517.2600000000002</v>
      </c>
      <c r="Y68" s="24">
        <v>2317.39</v>
      </c>
      <c r="Z68" s="24">
        <v>2122.4699999999998</v>
      </c>
    </row>
    <row r="69" spans="2:26" x14ac:dyDescent="0.25">
      <c r="B69" s="36">
        <v>26</v>
      </c>
      <c r="C69" s="24">
        <v>2044.88</v>
      </c>
      <c r="D69" s="24">
        <v>1986.04</v>
      </c>
      <c r="E69" s="24">
        <v>1975.09</v>
      </c>
      <c r="F69" s="24">
        <v>1971.53</v>
      </c>
      <c r="G69" s="24">
        <v>2102.11</v>
      </c>
      <c r="H69" s="24">
        <v>2289.9499999999998</v>
      </c>
      <c r="I69" s="24">
        <v>2455.7199999999998</v>
      </c>
      <c r="J69" s="24">
        <v>2554.25</v>
      </c>
      <c r="K69" s="24">
        <v>2710.61</v>
      </c>
      <c r="L69" s="24">
        <v>2703.08</v>
      </c>
      <c r="M69" s="24">
        <v>2699.41</v>
      </c>
      <c r="N69" s="24">
        <v>2728.66</v>
      </c>
      <c r="O69" s="24">
        <v>2707.34</v>
      </c>
      <c r="P69" s="24">
        <v>2712.05</v>
      </c>
      <c r="Q69" s="24">
        <v>2700.24</v>
      </c>
      <c r="R69" s="24">
        <v>2728.24</v>
      </c>
      <c r="S69" s="24">
        <v>2738.63</v>
      </c>
      <c r="T69" s="24">
        <v>2726.31</v>
      </c>
      <c r="U69" s="24">
        <v>2595.58</v>
      </c>
      <c r="V69" s="24">
        <v>2586.94</v>
      </c>
      <c r="W69" s="24">
        <v>2530.25</v>
      </c>
      <c r="X69" s="24">
        <v>2470.06</v>
      </c>
      <c r="Y69" s="24">
        <v>2293.37</v>
      </c>
      <c r="Z69" s="24">
        <v>2103.73</v>
      </c>
    </row>
    <row r="70" spans="2:26" x14ac:dyDescent="0.25">
      <c r="B70" s="36">
        <v>27</v>
      </c>
      <c r="C70" s="24">
        <v>2063.11</v>
      </c>
      <c r="D70" s="24">
        <v>1999.95</v>
      </c>
      <c r="E70" s="24">
        <v>1982.99</v>
      </c>
      <c r="F70" s="24">
        <v>2003.2</v>
      </c>
      <c r="G70" s="24">
        <v>2084.2600000000002</v>
      </c>
      <c r="H70" s="24">
        <v>2216.4499999999998</v>
      </c>
      <c r="I70" s="24">
        <v>2362.0300000000002</v>
      </c>
      <c r="J70" s="24">
        <v>2506.33</v>
      </c>
      <c r="K70" s="24">
        <v>2628.36</v>
      </c>
      <c r="L70" s="24">
        <v>2648.86</v>
      </c>
      <c r="M70" s="24">
        <v>2637.44</v>
      </c>
      <c r="N70" s="24">
        <v>2661.04</v>
      </c>
      <c r="O70" s="24">
        <v>2652.27</v>
      </c>
      <c r="P70" s="24">
        <v>2668.43</v>
      </c>
      <c r="Q70" s="24">
        <v>2669.3</v>
      </c>
      <c r="R70" s="24">
        <v>2709.24</v>
      </c>
      <c r="S70" s="24">
        <v>2713.73</v>
      </c>
      <c r="T70" s="24">
        <v>2637.43</v>
      </c>
      <c r="U70" s="24">
        <v>2593.6799999999998</v>
      </c>
      <c r="V70" s="24">
        <v>2625.35</v>
      </c>
      <c r="W70" s="24">
        <v>2554.46</v>
      </c>
      <c r="X70" s="24">
        <v>2535.3000000000002</v>
      </c>
      <c r="Y70" s="24">
        <v>2368.4699999999998</v>
      </c>
      <c r="Z70" s="24">
        <v>2276.62</v>
      </c>
    </row>
    <row r="71" spans="2:26" x14ac:dyDescent="0.25">
      <c r="B71" s="36">
        <v>28</v>
      </c>
      <c r="C71" s="24">
        <v>2093.56</v>
      </c>
      <c r="D71" s="24">
        <v>2079.4499999999998</v>
      </c>
      <c r="E71" s="24">
        <v>2069.4499999999998</v>
      </c>
      <c r="F71" s="24">
        <v>2044.12</v>
      </c>
      <c r="G71" s="24">
        <v>2085.91</v>
      </c>
      <c r="H71" s="24">
        <v>2115.69</v>
      </c>
      <c r="I71" s="24">
        <v>2165.4299999999998</v>
      </c>
      <c r="J71" s="24">
        <v>2342.9499999999998</v>
      </c>
      <c r="K71" s="24">
        <v>2493.69</v>
      </c>
      <c r="L71" s="24">
        <v>2662.4</v>
      </c>
      <c r="M71" s="24">
        <v>2693.92</v>
      </c>
      <c r="N71" s="24">
        <v>2693.46</v>
      </c>
      <c r="O71" s="24">
        <v>2676.43</v>
      </c>
      <c r="P71" s="24">
        <v>2653.26</v>
      </c>
      <c r="Q71" s="24">
        <v>2587.48</v>
      </c>
      <c r="R71" s="24">
        <v>2565.29</v>
      </c>
      <c r="S71" s="24">
        <v>2547.11</v>
      </c>
      <c r="T71" s="24">
        <v>2607.3200000000002</v>
      </c>
      <c r="U71" s="24">
        <v>2622.12</v>
      </c>
      <c r="V71" s="24">
        <v>2526.92</v>
      </c>
      <c r="W71" s="24">
        <v>2506.92</v>
      </c>
      <c r="X71" s="24">
        <v>2365.81</v>
      </c>
      <c r="Y71" s="24">
        <v>2158.81</v>
      </c>
      <c r="Z71" s="24">
        <v>2097.09</v>
      </c>
    </row>
    <row r="72" spans="2:26" x14ac:dyDescent="0.25">
      <c r="B72" s="36">
        <v>29</v>
      </c>
      <c r="C72" s="24">
        <v>2090.75</v>
      </c>
      <c r="D72" s="24">
        <v>2050.39</v>
      </c>
      <c r="E72" s="24">
        <v>2006.48</v>
      </c>
      <c r="F72" s="24">
        <v>1975.51</v>
      </c>
      <c r="G72" s="24">
        <v>2030.31</v>
      </c>
      <c r="H72" s="24">
        <v>2100.5</v>
      </c>
      <c r="I72" s="24">
        <v>2118.44</v>
      </c>
      <c r="J72" s="24">
        <v>2203.4</v>
      </c>
      <c r="K72" s="24">
        <v>2410.89</v>
      </c>
      <c r="L72" s="24">
        <v>2498.1799999999998</v>
      </c>
      <c r="M72" s="24">
        <v>2532.86</v>
      </c>
      <c r="N72" s="24">
        <v>2548.9</v>
      </c>
      <c r="O72" s="24">
        <v>2541.79</v>
      </c>
      <c r="P72" s="24">
        <v>2554.77</v>
      </c>
      <c r="Q72" s="24">
        <v>2533.94</v>
      </c>
      <c r="R72" s="24">
        <v>2540.3200000000002</v>
      </c>
      <c r="S72" s="24">
        <v>2589.4699999999998</v>
      </c>
      <c r="T72" s="24">
        <v>2693.66</v>
      </c>
      <c r="U72" s="24">
        <v>2669.61</v>
      </c>
      <c r="V72" s="24">
        <v>2606.6799999999998</v>
      </c>
      <c r="W72" s="24">
        <v>2555.27</v>
      </c>
      <c r="X72" s="24">
        <v>2505.44</v>
      </c>
      <c r="Y72" s="24">
        <v>2289.06</v>
      </c>
      <c r="Z72" s="24">
        <v>2107.9899999999998</v>
      </c>
    </row>
    <row r="73" spans="2:26" x14ac:dyDescent="0.25">
      <c r="B73" s="36">
        <v>30</v>
      </c>
      <c r="C73" s="24">
        <v>2034.06</v>
      </c>
      <c r="D73" s="24">
        <v>1967.45</v>
      </c>
      <c r="E73" s="24">
        <v>1937.01</v>
      </c>
      <c r="F73" s="24">
        <v>1939.44</v>
      </c>
      <c r="G73" s="24">
        <v>2006.97</v>
      </c>
      <c r="H73" s="24">
        <v>2137.06</v>
      </c>
      <c r="I73" s="24">
        <v>2294.81</v>
      </c>
      <c r="J73" s="24">
        <v>2466.9499999999998</v>
      </c>
      <c r="K73" s="24">
        <v>2555.87</v>
      </c>
      <c r="L73" s="24">
        <v>2597.21</v>
      </c>
      <c r="M73" s="24">
        <v>2623.13</v>
      </c>
      <c r="N73" s="24">
        <v>2603.7399999999998</v>
      </c>
      <c r="O73" s="24">
        <v>2601.58</v>
      </c>
      <c r="P73" s="24">
        <v>2621.91</v>
      </c>
      <c r="Q73" s="24">
        <v>2638.81</v>
      </c>
      <c r="R73" s="24">
        <v>2644.34</v>
      </c>
      <c r="S73" s="24">
        <v>2637.57</v>
      </c>
      <c r="T73" s="24">
        <v>2601.61</v>
      </c>
      <c r="U73" s="24">
        <v>2550.96</v>
      </c>
      <c r="V73" s="24">
        <v>2552.2800000000002</v>
      </c>
      <c r="W73" s="24">
        <v>2542.35</v>
      </c>
      <c r="X73" s="24">
        <v>2436.96</v>
      </c>
      <c r="Y73" s="24">
        <v>2142.5100000000002</v>
      </c>
      <c r="Z73" s="24">
        <v>2076.3200000000002</v>
      </c>
    </row>
    <row r="74" spans="2:26" x14ac:dyDescent="0.25">
      <c r="B74" s="36">
        <v>31</v>
      </c>
      <c r="C74" s="24">
        <v>1995.49</v>
      </c>
      <c r="D74" s="24">
        <v>1896.08</v>
      </c>
      <c r="E74" s="24">
        <v>1867.28</v>
      </c>
      <c r="F74" s="24">
        <v>1867.82</v>
      </c>
      <c r="G74" s="24">
        <v>1985.27</v>
      </c>
      <c r="H74" s="24">
        <v>2128.4</v>
      </c>
      <c r="I74" s="24">
        <v>2263.58</v>
      </c>
      <c r="J74" s="24">
        <v>2459.4</v>
      </c>
      <c r="K74" s="24">
        <v>2521.21</v>
      </c>
      <c r="L74" s="24">
        <v>2582.5500000000002</v>
      </c>
      <c r="M74" s="24">
        <v>2564.98</v>
      </c>
      <c r="N74" s="24">
        <v>2564.9299999999998</v>
      </c>
      <c r="O74" s="24">
        <v>2563.5100000000002</v>
      </c>
      <c r="P74" s="24">
        <v>2575.71</v>
      </c>
      <c r="Q74" s="24">
        <v>2580.34</v>
      </c>
      <c r="R74" s="24">
        <v>2604.15</v>
      </c>
      <c r="S74" s="24">
        <v>2600.37</v>
      </c>
      <c r="T74" s="24">
        <v>2575.7399999999998</v>
      </c>
      <c r="U74" s="24">
        <v>2534.2800000000002</v>
      </c>
      <c r="V74" s="24">
        <v>2517.58</v>
      </c>
      <c r="W74" s="24">
        <v>2502.02</v>
      </c>
      <c r="X74" s="24">
        <v>2417.39</v>
      </c>
      <c r="Y74" s="24">
        <v>2143.29</v>
      </c>
      <c r="Z74" s="24">
        <v>2050.7800000000002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2380.14</v>
      </c>
      <c r="D79" s="24">
        <v>2354.04</v>
      </c>
      <c r="E79" s="24">
        <v>2353.1</v>
      </c>
      <c r="F79" s="24">
        <v>2365.8200000000002</v>
      </c>
      <c r="G79" s="24">
        <v>2384.85</v>
      </c>
      <c r="H79" s="24">
        <v>2404.08</v>
      </c>
      <c r="I79" s="24">
        <v>2453.4299999999998</v>
      </c>
      <c r="J79" s="24">
        <v>2546.56</v>
      </c>
      <c r="K79" s="24">
        <v>2730.59</v>
      </c>
      <c r="L79" s="24">
        <v>2905.76</v>
      </c>
      <c r="M79" s="24">
        <v>2934.7</v>
      </c>
      <c r="N79" s="24">
        <v>2931.73</v>
      </c>
      <c r="O79" s="24">
        <v>2945.84</v>
      </c>
      <c r="P79" s="24">
        <v>2957.33</v>
      </c>
      <c r="Q79" s="24">
        <v>2961.14</v>
      </c>
      <c r="R79" s="24">
        <v>2986.85</v>
      </c>
      <c r="S79" s="24">
        <v>2995.06</v>
      </c>
      <c r="T79" s="24">
        <v>3002.34</v>
      </c>
      <c r="U79" s="24">
        <v>3042.27</v>
      </c>
      <c r="V79" s="24">
        <v>3035.26</v>
      </c>
      <c r="W79" s="24">
        <v>2983.1</v>
      </c>
      <c r="X79" s="24">
        <v>2818.41</v>
      </c>
      <c r="Y79" s="24">
        <v>2604.35</v>
      </c>
      <c r="Z79" s="24">
        <v>2482.65</v>
      </c>
    </row>
    <row r="80" spans="2:26" x14ac:dyDescent="0.25">
      <c r="B80" s="36">
        <v>2</v>
      </c>
      <c r="C80" s="24">
        <v>2364.66</v>
      </c>
      <c r="D80" s="24">
        <v>2348.2800000000002</v>
      </c>
      <c r="E80" s="24">
        <v>2324.75</v>
      </c>
      <c r="F80" s="24">
        <v>2330.2600000000002</v>
      </c>
      <c r="G80" s="24">
        <v>2368.85</v>
      </c>
      <c r="H80" s="24">
        <v>2494.98</v>
      </c>
      <c r="I80" s="24">
        <v>2689.78</v>
      </c>
      <c r="J80" s="24">
        <v>2795.14</v>
      </c>
      <c r="K80" s="24">
        <v>2840.15</v>
      </c>
      <c r="L80" s="24">
        <v>2782.01</v>
      </c>
      <c r="M80" s="24">
        <v>2768.97</v>
      </c>
      <c r="N80" s="24">
        <v>2776.21</v>
      </c>
      <c r="O80" s="24">
        <v>2830.86</v>
      </c>
      <c r="P80" s="24">
        <v>2866.46</v>
      </c>
      <c r="Q80" s="24">
        <v>2880.31</v>
      </c>
      <c r="R80" s="24">
        <v>2878.83</v>
      </c>
      <c r="S80" s="24">
        <v>2899.84</v>
      </c>
      <c r="T80" s="24">
        <v>2829.96</v>
      </c>
      <c r="U80" s="24">
        <v>2836.68</v>
      </c>
      <c r="V80" s="24">
        <v>2777.41</v>
      </c>
      <c r="W80" s="24">
        <v>2786.08</v>
      </c>
      <c r="X80" s="24">
        <v>2742.74</v>
      </c>
      <c r="Y80" s="24">
        <v>2518.7600000000002</v>
      </c>
      <c r="Z80" s="24">
        <v>2393.79</v>
      </c>
    </row>
    <row r="81" spans="2:26" x14ac:dyDescent="0.25">
      <c r="B81" s="36">
        <v>3</v>
      </c>
      <c r="C81" s="24">
        <v>2325.2600000000002</v>
      </c>
      <c r="D81" s="24">
        <v>2224.38</v>
      </c>
      <c r="E81" s="24">
        <v>2164.92</v>
      </c>
      <c r="F81" s="24">
        <v>2196.3200000000002</v>
      </c>
      <c r="G81" s="24">
        <v>2328.61</v>
      </c>
      <c r="H81" s="24">
        <v>2500.65</v>
      </c>
      <c r="I81" s="24">
        <v>2625.58</v>
      </c>
      <c r="J81" s="24">
        <v>2740.39</v>
      </c>
      <c r="K81" s="24">
        <v>2812.85</v>
      </c>
      <c r="L81" s="24">
        <v>2800.84</v>
      </c>
      <c r="M81" s="24">
        <v>2776.84</v>
      </c>
      <c r="N81" s="24">
        <v>2786.95</v>
      </c>
      <c r="O81" s="24">
        <v>2857.35</v>
      </c>
      <c r="P81" s="24">
        <v>2889.55</v>
      </c>
      <c r="Q81" s="24">
        <v>2903.41</v>
      </c>
      <c r="R81" s="24">
        <v>2942.56</v>
      </c>
      <c r="S81" s="24">
        <v>2970.29</v>
      </c>
      <c r="T81" s="24">
        <v>2883.57</v>
      </c>
      <c r="U81" s="24">
        <v>2839.46</v>
      </c>
      <c r="V81" s="24">
        <v>2827.38</v>
      </c>
      <c r="W81" s="24">
        <v>2768.21</v>
      </c>
      <c r="X81" s="24">
        <v>2673.68</v>
      </c>
      <c r="Y81" s="24">
        <v>2541.9899999999998</v>
      </c>
      <c r="Z81" s="24">
        <v>2392.46</v>
      </c>
    </row>
    <row r="82" spans="2:26" x14ac:dyDescent="0.25">
      <c r="B82" s="36">
        <v>4</v>
      </c>
      <c r="C82" s="24">
        <v>2312.63</v>
      </c>
      <c r="D82" s="24">
        <v>2224.2800000000002</v>
      </c>
      <c r="E82" s="24">
        <v>2140.2199999999998</v>
      </c>
      <c r="F82" s="24">
        <v>2217.73</v>
      </c>
      <c r="G82" s="24">
        <v>2330.41</v>
      </c>
      <c r="H82" s="24">
        <v>2441.2800000000002</v>
      </c>
      <c r="I82" s="24">
        <v>2511.44</v>
      </c>
      <c r="J82" s="24">
        <v>2730.77</v>
      </c>
      <c r="K82" s="24">
        <v>2890.55</v>
      </c>
      <c r="L82" s="24">
        <v>2856.53</v>
      </c>
      <c r="M82" s="24">
        <v>2828.02</v>
      </c>
      <c r="N82" s="24">
        <v>2775.87</v>
      </c>
      <c r="O82" s="24">
        <v>2812.25</v>
      </c>
      <c r="P82" s="24">
        <v>2839.92</v>
      </c>
      <c r="Q82" s="24">
        <v>2852.58</v>
      </c>
      <c r="R82" s="24">
        <v>2874.29</v>
      </c>
      <c r="S82" s="24">
        <v>2921.74</v>
      </c>
      <c r="T82" s="24">
        <v>2908.52</v>
      </c>
      <c r="U82" s="24">
        <v>2877.61</v>
      </c>
      <c r="V82" s="24">
        <v>2825.14</v>
      </c>
      <c r="W82" s="24">
        <v>2797.53</v>
      </c>
      <c r="X82" s="24">
        <v>2664.47</v>
      </c>
      <c r="Y82" s="24">
        <v>2454.0100000000002</v>
      </c>
      <c r="Z82" s="24">
        <v>2363.94</v>
      </c>
    </row>
    <row r="83" spans="2:26" x14ac:dyDescent="0.25">
      <c r="B83" s="36">
        <v>5</v>
      </c>
      <c r="C83" s="24">
        <v>2268.94</v>
      </c>
      <c r="D83" s="24">
        <v>2165.19</v>
      </c>
      <c r="E83" s="24">
        <v>2104.8000000000002</v>
      </c>
      <c r="F83" s="24">
        <v>2146.04</v>
      </c>
      <c r="G83" s="24">
        <v>2304.4899999999998</v>
      </c>
      <c r="H83" s="24">
        <v>2414.7399999999998</v>
      </c>
      <c r="I83" s="24">
        <v>2589.62</v>
      </c>
      <c r="J83" s="24">
        <v>2770.52</v>
      </c>
      <c r="K83" s="24">
        <v>2782.78</v>
      </c>
      <c r="L83" s="24">
        <v>2775.42</v>
      </c>
      <c r="M83" s="24">
        <v>2768.52</v>
      </c>
      <c r="N83" s="24">
        <v>2764.39</v>
      </c>
      <c r="O83" s="24">
        <v>2777.93</v>
      </c>
      <c r="P83" s="24">
        <v>2775.05</v>
      </c>
      <c r="Q83" s="24">
        <v>2776.88</v>
      </c>
      <c r="R83" s="24">
        <v>2808.47</v>
      </c>
      <c r="S83" s="24">
        <v>2858.45</v>
      </c>
      <c r="T83" s="24">
        <v>2845.21</v>
      </c>
      <c r="U83" s="24">
        <v>2837.44</v>
      </c>
      <c r="V83" s="24">
        <v>2781.19</v>
      </c>
      <c r="W83" s="24">
        <v>2747.98</v>
      </c>
      <c r="X83" s="24">
        <v>2642.11</v>
      </c>
      <c r="Y83" s="24">
        <v>2496.29</v>
      </c>
      <c r="Z83" s="24">
        <v>2377.64</v>
      </c>
    </row>
    <row r="84" spans="2:26" x14ac:dyDescent="0.25">
      <c r="B84" s="36">
        <v>6</v>
      </c>
      <c r="C84" s="24">
        <v>2304.23</v>
      </c>
      <c r="D84" s="24">
        <v>2231.2399999999998</v>
      </c>
      <c r="E84" s="24">
        <v>2176.0300000000002</v>
      </c>
      <c r="F84" s="24">
        <v>2228.1799999999998</v>
      </c>
      <c r="G84" s="24">
        <v>2307.2399999999998</v>
      </c>
      <c r="H84" s="24">
        <v>2444.13</v>
      </c>
      <c r="I84" s="24">
        <v>2633.93</v>
      </c>
      <c r="J84" s="24">
        <v>2791.21</v>
      </c>
      <c r="K84" s="24">
        <v>2829.3</v>
      </c>
      <c r="L84" s="24">
        <v>2822.93</v>
      </c>
      <c r="M84" s="24">
        <v>2774.4</v>
      </c>
      <c r="N84" s="24">
        <v>2802.39</v>
      </c>
      <c r="O84" s="24">
        <v>2820.21</v>
      </c>
      <c r="P84" s="24">
        <v>2820.98</v>
      </c>
      <c r="Q84" s="24">
        <v>2812.52</v>
      </c>
      <c r="R84" s="24">
        <v>2818.04</v>
      </c>
      <c r="S84" s="24">
        <v>2898.33</v>
      </c>
      <c r="T84" s="24">
        <v>2886.46</v>
      </c>
      <c r="U84" s="24">
        <v>2842.17</v>
      </c>
      <c r="V84" s="24">
        <v>2797.1</v>
      </c>
      <c r="W84" s="24">
        <v>2813.01</v>
      </c>
      <c r="X84" s="24">
        <v>2749.42</v>
      </c>
      <c r="Y84" s="24">
        <v>2553.9499999999998</v>
      </c>
      <c r="Z84" s="24">
        <v>2446.54</v>
      </c>
    </row>
    <row r="85" spans="2:26" x14ac:dyDescent="0.25">
      <c r="B85" s="36">
        <v>7</v>
      </c>
      <c r="C85" s="24">
        <v>2341.61</v>
      </c>
      <c r="D85" s="24">
        <v>2317.84</v>
      </c>
      <c r="E85" s="24">
        <v>2300.1999999999998</v>
      </c>
      <c r="F85" s="24">
        <v>2285.5300000000002</v>
      </c>
      <c r="G85" s="24">
        <v>2326.14</v>
      </c>
      <c r="H85" s="24">
        <v>2368.19</v>
      </c>
      <c r="I85" s="24">
        <v>2518.67</v>
      </c>
      <c r="J85" s="24">
        <v>2686.52</v>
      </c>
      <c r="K85" s="24">
        <v>2795.46</v>
      </c>
      <c r="L85" s="24">
        <v>2846.3</v>
      </c>
      <c r="M85" s="24">
        <v>2866.43</v>
      </c>
      <c r="N85" s="24">
        <v>2855.91</v>
      </c>
      <c r="O85" s="24">
        <v>2815.64</v>
      </c>
      <c r="P85" s="24">
        <v>2823.96</v>
      </c>
      <c r="Q85" s="24">
        <v>2806.39</v>
      </c>
      <c r="R85" s="24">
        <v>2825.91</v>
      </c>
      <c r="S85" s="24">
        <v>2854.25</v>
      </c>
      <c r="T85" s="24">
        <v>2871.24</v>
      </c>
      <c r="U85" s="24">
        <v>2887.35</v>
      </c>
      <c r="V85" s="24">
        <v>2806.39</v>
      </c>
      <c r="W85" s="24">
        <v>2730.31</v>
      </c>
      <c r="X85" s="24">
        <v>2692</v>
      </c>
      <c r="Y85" s="24">
        <v>2520.38</v>
      </c>
      <c r="Z85" s="24">
        <v>2360.64</v>
      </c>
    </row>
    <row r="86" spans="2:26" x14ac:dyDescent="0.25">
      <c r="B86" s="36">
        <v>8</v>
      </c>
      <c r="C86" s="24">
        <v>2269.04</v>
      </c>
      <c r="D86" s="24">
        <v>2209.96</v>
      </c>
      <c r="E86" s="24">
        <v>2155.59</v>
      </c>
      <c r="F86" s="24">
        <v>2135.4</v>
      </c>
      <c r="G86" s="24">
        <v>2182.7399999999998</v>
      </c>
      <c r="H86" s="24">
        <v>2224.37</v>
      </c>
      <c r="I86" s="24">
        <v>2228.6</v>
      </c>
      <c r="J86" s="24">
        <v>2374.38</v>
      </c>
      <c r="K86" s="24">
        <v>2673.81</v>
      </c>
      <c r="L86" s="24">
        <v>2703.41</v>
      </c>
      <c r="M86" s="24">
        <v>2702.98</v>
      </c>
      <c r="N86" s="24">
        <v>2696.83</v>
      </c>
      <c r="O86" s="24">
        <v>2702.98</v>
      </c>
      <c r="P86" s="24">
        <v>2699.76</v>
      </c>
      <c r="Q86" s="24">
        <v>2694.44</v>
      </c>
      <c r="R86" s="24">
        <v>2702.26</v>
      </c>
      <c r="S86" s="24">
        <v>2730.94</v>
      </c>
      <c r="T86" s="24">
        <v>2801.23</v>
      </c>
      <c r="U86" s="24">
        <v>2827.1</v>
      </c>
      <c r="V86" s="24">
        <v>2751.05</v>
      </c>
      <c r="W86" s="24">
        <v>2726.18</v>
      </c>
      <c r="X86" s="24">
        <v>2623.09</v>
      </c>
      <c r="Y86" s="24">
        <v>2483.4899999999998</v>
      </c>
      <c r="Z86" s="24">
        <v>2317.1999999999998</v>
      </c>
    </row>
    <row r="87" spans="2:26" x14ac:dyDescent="0.25">
      <c r="B87" s="36">
        <v>9</v>
      </c>
      <c r="C87" s="24">
        <v>2258.16</v>
      </c>
      <c r="D87" s="24">
        <v>2205.4699999999998</v>
      </c>
      <c r="E87" s="24">
        <v>2168.63</v>
      </c>
      <c r="F87" s="24">
        <v>2166.29</v>
      </c>
      <c r="G87" s="24">
        <v>2243.2600000000002</v>
      </c>
      <c r="H87" s="24">
        <v>2400.35</v>
      </c>
      <c r="I87" s="24">
        <v>2553.5700000000002</v>
      </c>
      <c r="J87" s="24">
        <v>2732.75</v>
      </c>
      <c r="K87" s="24">
        <v>2763.89</v>
      </c>
      <c r="L87" s="24">
        <v>2763.21</v>
      </c>
      <c r="M87" s="24">
        <v>2745.2</v>
      </c>
      <c r="N87" s="24">
        <v>2742.78</v>
      </c>
      <c r="O87" s="24">
        <v>2753.4</v>
      </c>
      <c r="P87" s="24">
        <v>2759.9</v>
      </c>
      <c r="Q87" s="24">
        <v>2746.13</v>
      </c>
      <c r="R87" s="24">
        <v>2780.77</v>
      </c>
      <c r="S87" s="24">
        <v>2777.2</v>
      </c>
      <c r="T87" s="24">
        <v>2785.63</v>
      </c>
      <c r="U87" s="24">
        <v>2788.53</v>
      </c>
      <c r="V87" s="24">
        <v>2720.97</v>
      </c>
      <c r="W87" s="24">
        <v>2670.15</v>
      </c>
      <c r="X87" s="24">
        <v>2588.56</v>
      </c>
      <c r="Y87" s="24">
        <v>2435.23</v>
      </c>
      <c r="Z87" s="24">
        <v>2339.4499999999998</v>
      </c>
    </row>
    <row r="88" spans="2:26" x14ac:dyDescent="0.25">
      <c r="B88" s="36">
        <v>10</v>
      </c>
      <c r="C88" s="24">
        <v>2259.6999999999998</v>
      </c>
      <c r="D88" s="24">
        <v>2223.2199999999998</v>
      </c>
      <c r="E88" s="24">
        <v>2219.75</v>
      </c>
      <c r="F88" s="24">
        <v>2227.77</v>
      </c>
      <c r="G88" s="24">
        <v>2287.2600000000002</v>
      </c>
      <c r="H88" s="24">
        <v>2435.39</v>
      </c>
      <c r="I88" s="24">
        <v>2616.19</v>
      </c>
      <c r="J88" s="24">
        <v>2699.7</v>
      </c>
      <c r="K88" s="24">
        <v>2752.41</v>
      </c>
      <c r="L88" s="24">
        <v>2734.85</v>
      </c>
      <c r="M88" s="24">
        <v>2706.2</v>
      </c>
      <c r="N88" s="24">
        <v>2744.27</v>
      </c>
      <c r="O88" s="24">
        <v>2757.92</v>
      </c>
      <c r="P88" s="24">
        <v>2757.21</v>
      </c>
      <c r="Q88" s="24">
        <v>2745.29</v>
      </c>
      <c r="R88" s="24">
        <v>2795.56</v>
      </c>
      <c r="S88" s="24">
        <v>2828.6</v>
      </c>
      <c r="T88" s="24">
        <v>2845.05</v>
      </c>
      <c r="U88" s="24">
        <v>2769.66</v>
      </c>
      <c r="V88" s="24">
        <v>2689.16</v>
      </c>
      <c r="W88" s="24">
        <v>2703.88</v>
      </c>
      <c r="X88" s="24">
        <v>2605.65</v>
      </c>
      <c r="Y88" s="24">
        <v>2523.73</v>
      </c>
      <c r="Z88" s="24">
        <v>2335.98</v>
      </c>
    </row>
    <row r="89" spans="2:26" x14ac:dyDescent="0.25">
      <c r="B89" s="36">
        <v>11</v>
      </c>
      <c r="C89" s="24">
        <v>2221.66</v>
      </c>
      <c r="D89" s="24">
        <v>2177.84</v>
      </c>
      <c r="E89" s="24">
        <v>2170.29</v>
      </c>
      <c r="F89" s="24">
        <v>2182.1999999999998</v>
      </c>
      <c r="G89" s="24">
        <v>2251.59</v>
      </c>
      <c r="H89" s="24">
        <v>2380.2800000000002</v>
      </c>
      <c r="I89" s="24">
        <v>2513.8200000000002</v>
      </c>
      <c r="J89" s="24">
        <v>2685.16</v>
      </c>
      <c r="K89" s="24">
        <v>2758.07</v>
      </c>
      <c r="L89" s="24">
        <v>2746.3</v>
      </c>
      <c r="M89" s="24">
        <v>2739.8</v>
      </c>
      <c r="N89" s="24">
        <v>2764.05</v>
      </c>
      <c r="O89" s="24">
        <v>2766.06</v>
      </c>
      <c r="P89" s="24">
        <v>2779.56</v>
      </c>
      <c r="Q89" s="24">
        <v>2780.25</v>
      </c>
      <c r="R89" s="24">
        <v>2792.75</v>
      </c>
      <c r="S89" s="24">
        <v>2791.36</v>
      </c>
      <c r="T89" s="24">
        <v>2768.19</v>
      </c>
      <c r="U89" s="24">
        <v>2774.05</v>
      </c>
      <c r="V89" s="24">
        <v>2784.01</v>
      </c>
      <c r="W89" s="24">
        <v>2741.91</v>
      </c>
      <c r="X89" s="24">
        <v>2654.34</v>
      </c>
      <c r="Y89" s="24">
        <v>2460.94</v>
      </c>
      <c r="Z89" s="24">
        <v>2260.67</v>
      </c>
    </row>
    <row r="90" spans="2:26" x14ac:dyDescent="0.25">
      <c r="B90" s="36">
        <v>12</v>
      </c>
      <c r="C90" s="24">
        <v>2157.0500000000002</v>
      </c>
      <c r="D90" s="24">
        <v>2110.35</v>
      </c>
      <c r="E90" s="24">
        <v>2080.91</v>
      </c>
      <c r="F90" s="24">
        <v>2103.4299999999998</v>
      </c>
      <c r="G90" s="24">
        <v>2223.14</v>
      </c>
      <c r="H90" s="24">
        <v>2331.15</v>
      </c>
      <c r="I90" s="24">
        <v>2552.92</v>
      </c>
      <c r="J90" s="24">
        <v>2700.25</v>
      </c>
      <c r="K90" s="24">
        <v>2773.06</v>
      </c>
      <c r="L90" s="24">
        <v>2777.13</v>
      </c>
      <c r="M90" s="24">
        <v>2778.18</v>
      </c>
      <c r="N90" s="24">
        <v>2756.63</v>
      </c>
      <c r="O90" s="24">
        <v>2766.81</v>
      </c>
      <c r="P90" s="24">
        <v>2771.63</v>
      </c>
      <c r="Q90" s="24">
        <v>2778.57</v>
      </c>
      <c r="R90" s="24">
        <v>2845.12</v>
      </c>
      <c r="S90" s="24">
        <v>2910.24</v>
      </c>
      <c r="T90" s="24">
        <v>2911.37</v>
      </c>
      <c r="U90" s="24">
        <v>2869.79</v>
      </c>
      <c r="V90" s="24">
        <v>2757.44</v>
      </c>
      <c r="W90" s="24">
        <v>2728.49</v>
      </c>
      <c r="X90" s="24">
        <v>2561.5500000000002</v>
      </c>
      <c r="Y90" s="24">
        <v>2422.1799999999998</v>
      </c>
      <c r="Z90" s="24">
        <v>2257.9499999999998</v>
      </c>
    </row>
    <row r="91" spans="2:26" x14ac:dyDescent="0.25">
      <c r="B91" s="36">
        <v>13</v>
      </c>
      <c r="C91" s="24">
        <v>2186.79</v>
      </c>
      <c r="D91" s="24">
        <v>2150.5500000000002</v>
      </c>
      <c r="E91" s="24">
        <v>2144.9699999999998</v>
      </c>
      <c r="F91" s="24">
        <v>2155.38</v>
      </c>
      <c r="G91" s="24">
        <v>2225.48</v>
      </c>
      <c r="H91" s="24">
        <v>2352.11</v>
      </c>
      <c r="I91" s="24">
        <v>2599.59</v>
      </c>
      <c r="J91" s="24">
        <v>2706.11</v>
      </c>
      <c r="K91" s="24">
        <v>2815.02</v>
      </c>
      <c r="L91" s="24">
        <v>2741.45</v>
      </c>
      <c r="M91" s="24">
        <v>2732.76</v>
      </c>
      <c r="N91" s="24">
        <v>2767.03</v>
      </c>
      <c r="O91" s="24">
        <v>2760.43</v>
      </c>
      <c r="P91" s="24">
        <v>2781.53</v>
      </c>
      <c r="Q91" s="24">
        <v>2798.87</v>
      </c>
      <c r="R91" s="24">
        <v>2843.48</v>
      </c>
      <c r="S91" s="24">
        <v>2905.37</v>
      </c>
      <c r="T91" s="24">
        <v>2834.33</v>
      </c>
      <c r="U91" s="24">
        <v>2774.4</v>
      </c>
      <c r="V91" s="24">
        <v>2759.19</v>
      </c>
      <c r="W91" s="24">
        <v>2777</v>
      </c>
      <c r="X91" s="24">
        <v>2880.96</v>
      </c>
      <c r="Y91" s="24">
        <v>2646.53</v>
      </c>
      <c r="Z91" s="24">
        <v>2381.13</v>
      </c>
    </row>
    <row r="92" spans="2:26" x14ac:dyDescent="0.25">
      <c r="B92" s="36">
        <v>14</v>
      </c>
      <c r="C92" s="24">
        <v>2277.3000000000002</v>
      </c>
      <c r="D92" s="24">
        <v>2223.7800000000002</v>
      </c>
      <c r="E92" s="24">
        <v>2215.63</v>
      </c>
      <c r="F92" s="24">
        <v>2236.79</v>
      </c>
      <c r="G92" s="24">
        <v>2270.21</v>
      </c>
      <c r="H92" s="24">
        <v>2336.42</v>
      </c>
      <c r="I92" s="24">
        <v>2482</v>
      </c>
      <c r="J92" s="24">
        <v>2692.81</v>
      </c>
      <c r="K92" s="24">
        <v>2771.79</v>
      </c>
      <c r="L92" s="24">
        <v>2854.58</v>
      </c>
      <c r="M92" s="24">
        <v>2858.12</v>
      </c>
      <c r="N92" s="24">
        <v>2854.42</v>
      </c>
      <c r="O92" s="24">
        <v>2849.27</v>
      </c>
      <c r="P92" s="24">
        <v>2844.83</v>
      </c>
      <c r="Q92" s="24">
        <v>2831.73</v>
      </c>
      <c r="R92" s="24">
        <v>2849.16</v>
      </c>
      <c r="S92" s="24">
        <v>2864.97</v>
      </c>
      <c r="T92" s="24">
        <v>2872.42</v>
      </c>
      <c r="U92" s="24">
        <v>2863.31</v>
      </c>
      <c r="V92" s="24">
        <v>2822.87</v>
      </c>
      <c r="W92" s="24">
        <v>2761.16</v>
      </c>
      <c r="X92" s="24">
        <v>2746.12</v>
      </c>
      <c r="Y92" s="24">
        <v>2641.29</v>
      </c>
      <c r="Z92" s="24">
        <v>2316.79</v>
      </c>
    </row>
    <row r="93" spans="2:26" x14ac:dyDescent="0.25">
      <c r="B93" s="36">
        <v>15</v>
      </c>
      <c r="C93" s="24">
        <v>2295.61</v>
      </c>
      <c r="D93" s="24">
        <v>2229.5500000000002</v>
      </c>
      <c r="E93" s="24">
        <v>2208.34</v>
      </c>
      <c r="F93" s="24">
        <v>2196.91</v>
      </c>
      <c r="G93" s="24">
        <v>2224.73</v>
      </c>
      <c r="H93" s="24">
        <v>2260.04</v>
      </c>
      <c r="I93" s="24">
        <v>2296.5</v>
      </c>
      <c r="J93" s="24">
        <v>2381.62</v>
      </c>
      <c r="K93" s="24">
        <v>2687.26</v>
      </c>
      <c r="L93" s="24">
        <v>2725.09</v>
      </c>
      <c r="M93" s="24">
        <v>2736.17</v>
      </c>
      <c r="N93" s="24">
        <v>2740.65</v>
      </c>
      <c r="O93" s="24">
        <v>2734.73</v>
      </c>
      <c r="P93" s="24">
        <v>2746.22</v>
      </c>
      <c r="Q93" s="24">
        <v>2753.97</v>
      </c>
      <c r="R93" s="24">
        <v>2779.58</v>
      </c>
      <c r="S93" s="24">
        <v>2823.63</v>
      </c>
      <c r="T93" s="24">
        <v>2881.33</v>
      </c>
      <c r="U93" s="24">
        <v>2890.33</v>
      </c>
      <c r="V93" s="24">
        <v>2781.43</v>
      </c>
      <c r="W93" s="24">
        <v>2728.2</v>
      </c>
      <c r="X93" s="24">
        <v>2700.97</v>
      </c>
      <c r="Y93" s="24">
        <v>2646.07</v>
      </c>
      <c r="Z93" s="24">
        <v>2362.58</v>
      </c>
    </row>
    <row r="94" spans="2:26" x14ac:dyDescent="0.25">
      <c r="B94" s="36">
        <v>16</v>
      </c>
      <c r="C94" s="24">
        <v>2334.1</v>
      </c>
      <c r="D94" s="24">
        <v>2305.63</v>
      </c>
      <c r="E94" s="24">
        <v>2254.16</v>
      </c>
      <c r="F94" s="24">
        <v>2252.92</v>
      </c>
      <c r="G94" s="24">
        <v>2315.61</v>
      </c>
      <c r="H94" s="24">
        <v>2496.0300000000002</v>
      </c>
      <c r="I94" s="24">
        <v>2684.2</v>
      </c>
      <c r="J94" s="24">
        <v>2781.88</v>
      </c>
      <c r="K94" s="24">
        <v>2895.93</v>
      </c>
      <c r="L94" s="24">
        <v>2880.49</v>
      </c>
      <c r="M94" s="24">
        <v>2844.83</v>
      </c>
      <c r="N94" s="24">
        <v>2858.19</v>
      </c>
      <c r="O94" s="24">
        <v>2872.83</v>
      </c>
      <c r="P94" s="24">
        <v>2891.82</v>
      </c>
      <c r="Q94" s="24">
        <v>2926.44</v>
      </c>
      <c r="R94" s="24">
        <v>2961.36</v>
      </c>
      <c r="S94" s="24">
        <v>3076.24</v>
      </c>
      <c r="T94" s="24">
        <v>2946.73</v>
      </c>
      <c r="U94" s="24">
        <v>2894.21</v>
      </c>
      <c r="V94" s="24">
        <v>2841.43</v>
      </c>
      <c r="W94" s="24">
        <v>2875.84</v>
      </c>
      <c r="X94" s="24">
        <v>2753.5</v>
      </c>
      <c r="Y94" s="24">
        <v>2479.48</v>
      </c>
      <c r="Z94" s="24">
        <v>2303.5700000000002</v>
      </c>
    </row>
    <row r="95" spans="2:26" x14ac:dyDescent="0.25">
      <c r="B95" s="36">
        <v>17</v>
      </c>
      <c r="C95" s="24">
        <v>2251.4699999999998</v>
      </c>
      <c r="D95" s="24">
        <v>2218.1999999999998</v>
      </c>
      <c r="E95" s="24">
        <v>2194.94</v>
      </c>
      <c r="F95" s="24">
        <v>2201.65</v>
      </c>
      <c r="G95" s="24">
        <v>2246.16</v>
      </c>
      <c r="H95" s="24">
        <v>2370.94</v>
      </c>
      <c r="I95" s="24">
        <v>2502.75</v>
      </c>
      <c r="J95" s="24">
        <v>2741.16</v>
      </c>
      <c r="K95" s="24">
        <v>2882.97</v>
      </c>
      <c r="L95" s="24">
        <v>2797.49</v>
      </c>
      <c r="M95" s="24">
        <v>2770.21</v>
      </c>
      <c r="N95" s="24">
        <v>2798.55</v>
      </c>
      <c r="O95" s="24">
        <v>2836.59</v>
      </c>
      <c r="P95" s="24">
        <v>2873.4</v>
      </c>
      <c r="Q95" s="24">
        <v>2899.17</v>
      </c>
      <c r="R95" s="24">
        <v>2916.77</v>
      </c>
      <c r="S95" s="24">
        <v>2928.34</v>
      </c>
      <c r="T95" s="24">
        <v>2920.56</v>
      </c>
      <c r="U95" s="24">
        <v>2895.01</v>
      </c>
      <c r="V95" s="24">
        <v>2848.08</v>
      </c>
      <c r="W95" s="24">
        <v>2827.34</v>
      </c>
      <c r="X95" s="24">
        <v>2693.81</v>
      </c>
      <c r="Y95" s="24">
        <v>2547.3000000000002</v>
      </c>
      <c r="Z95" s="24">
        <v>2370.65</v>
      </c>
    </row>
    <row r="96" spans="2:26" x14ac:dyDescent="0.25">
      <c r="B96" s="36">
        <v>18</v>
      </c>
      <c r="C96" s="24">
        <v>2237.1999999999998</v>
      </c>
      <c r="D96" s="24">
        <v>2192.7199999999998</v>
      </c>
      <c r="E96" s="24">
        <v>2195.7199999999998</v>
      </c>
      <c r="F96" s="24">
        <v>2228.12</v>
      </c>
      <c r="G96" s="24">
        <v>2300.69</v>
      </c>
      <c r="H96" s="24">
        <v>2389</v>
      </c>
      <c r="I96" s="24">
        <v>2555.6999999999998</v>
      </c>
      <c r="J96" s="24">
        <v>2760.79</v>
      </c>
      <c r="K96" s="24">
        <v>2794.05</v>
      </c>
      <c r="L96" s="24">
        <v>2767.53</v>
      </c>
      <c r="M96" s="24">
        <v>2758.74</v>
      </c>
      <c r="N96" s="24">
        <v>2829.77</v>
      </c>
      <c r="O96" s="24">
        <v>2838.14</v>
      </c>
      <c r="P96" s="24">
        <v>2835.29</v>
      </c>
      <c r="Q96" s="24">
        <v>2887.7</v>
      </c>
      <c r="R96" s="24">
        <v>2902.83</v>
      </c>
      <c r="S96" s="24">
        <v>2908.19</v>
      </c>
      <c r="T96" s="24">
        <v>2817.66</v>
      </c>
      <c r="U96" s="24">
        <v>2824.88</v>
      </c>
      <c r="V96" s="24">
        <v>2798.88</v>
      </c>
      <c r="W96" s="24">
        <v>2800.42</v>
      </c>
      <c r="X96" s="24">
        <v>2719.21</v>
      </c>
      <c r="Y96" s="24">
        <v>2481.44</v>
      </c>
      <c r="Z96" s="24">
        <v>2317.96</v>
      </c>
    </row>
    <row r="97" spans="2:26" x14ac:dyDescent="0.25">
      <c r="B97" s="36">
        <v>19</v>
      </c>
      <c r="C97" s="24">
        <v>2241.38</v>
      </c>
      <c r="D97" s="24">
        <v>2185.33</v>
      </c>
      <c r="E97" s="24">
        <v>2186.39</v>
      </c>
      <c r="F97" s="24">
        <v>2196.35</v>
      </c>
      <c r="G97" s="24">
        <v>2263.5100000000002</v>
      </c>
      <c r="H97" s="24">
        <v>2383.98</v>
      </c>
      <c r="I97" s="24">
        <v>2619.4299999999998</v>
      </c>
      <c r="J97" s="24">
        <v>2764.38</v>
      </c>
      <c r="K97" s="24">
        <v>2851.98</v>
      </c>
      <c r="L97" s="24">
        <v>2839.36</v>
      </c>
      <c r="M97" s="24">
        <v>2835.86</v>
      </c>
      <c r="N97" s="24">
        <v>2837.92</v>
      </c>
      <c r="O97" s="24">
        <v>2850.38</v>
      </c>
      <c r="P97" s="24">
        <v>2874.21</v>
      </c>
      <c r="Q97" s="24">
        <v>2892.81</v>
      </c>
      <c r="R97" s="24">
        <v>2891.33</v>
      </c>
      <c r="S97" s="24">
        <v>2908.65</v>
      </c>
      <c r="T97" s="24">
        <v>2906.78</v>
      </c>
      <c r="U97" s="24">
        <v>2896.65</v>
      </c>
      <c r="V97" s="24">
        <v>2865.51</v>
      </c>
      <c r="W97" s="24">
        <v>2838.88</v>
      </c>
      <c r="X97" s="24">
        <v>2699.1</v>
      </c>
      <c r="Y97" s="24">
        <v>2580.89</v>
      </c>
      <c r="Z97" s="24">
        <v>2406.94</v>
      </c>
    </row>
    <row r="98" spans="2:26" x14ac:dyDescent="0.25">
      <c r="B98" s="36">
        <v>20</v>
      </c>
      <c r="C98" s="24">
        <v>2239.86</v>
      </c>
      <c r="D98" s="24">
        <v>2195.42</v>
      </c>
      <c r="E98" s="24">
        <v>2189.1999999999998</v>
      </c>
      <c r="F98" s="24">
        <v>2211.27</v>
      </c>
      <c r="G98" s="24">
        <v>2286.02</v>
      </c>
      <c r="H98" s="24">
        <v>2389.83</v>
      </c>
      <c r="I98" s="24">
        <v>2620.9</v>
      </c>
      <c r="J98" s="24">
        <v>2792.19</v>
      </c>
      <c r="K98" s="24">
        <v>2857.91</v>
      </c>
      <c r="L98" s="24">
        <v>2828.93</v>
      </c>
      <c r="M98" s="24">
        <v>2816.79</v>
      </c>
      <c r="N98" s="24">
        <v>2868.89</v>
      </c>
      <c r="O98" s="24">
        <v>2858.03</v>
      </c>
      <c r="P98" s="24">
        <v>2867.95</v>
      </c>
      <c r="Q98" s="24">
        <v>2896.77</v>
      </c>
      <c r="R98" s="24">
        <v>2910.26</v>
      </c>
      <c r="S98" s="24">
        <v>2922.15</v>
      </c>
      <c r="T98" s="24">
        <v>2915.16</v>
      </c>
      <c r="U98" s="24">
        <v>2908.7</v>
      </c>
      <c r="V98" s="24">
        <v>2889.32</v>
      </c>
      <c r="W98" s="24">
        <v>2850.4</v>
      </c>
      <c r="X98" s="24">
        <v>2786.21</v>
      </c>
      <c r="Y98" s="24">
        <v>2571.86</v>
      </c>
      <c r="Z98" s="24">
        <v>2382.6</v>
      </c>
    </row>
    <row r="99" spans="2:26" x14ac:dyDescent="0.25">
      <c r="B99" s="36">
        <v>21</v>
      </c>
      <c r="C99" s="24">
        <v>2307.67</v>
      </c>
      <c r="D99" s="24">
        <v>2299.19</v>
      </c>
      <c r="E99" s="24">
        <v>2276.3200000000002</v>
      </c>
      <c r="F99" s="24">
        <v>2281.69</v>
      </c>
      <c r="G99" s="24">
        <v>2290.92</v>
      </c>
      <c r="H99" s="24">
        <v>2353.73</v>
      </c>
      <c r="I99" s="24">
        <v>2427.41</v>
      </c>
      <c r="J99" s="24">
        <v>2642.79</v>
      </c>
      <c r="K99" s="24">
        <v>2771.27</v>
      </c>
      <c r="L99" s="24">
        <v>2911.34</v>
      </c>
      <c r="M99" s="24">
        <v>2934.87</v>
      </c>
      <c r="N99" s="24">
        <v>2935.75</v>
      </c>
      <c r="O99" s="24">
        <v>2908.7</v>
      </c>
      <c r="P99" s="24">
        <v>2907.11</v>
      </c>
      <c r="Q99" s="24">
        <v>2899.53</v>
      </c>
      <c r="R99" s="24">
        <v>2919.85</v>
      </c>
      <c r="S99" s="24">
        <v>2928.41</v>
      </c>
      <c r="T99" s="24">
        <v>2942.32</v>
      </c>
      <c r="U99" s="24">
        <v>2949.61</v>
      </c>
      <c r="V99" s="24">
        <v>2883.25</v>
      </c>
      <c r="W99" s="24">
        <v>2769.09</v>
      </c>
      <c r="X99" s="24">
        <v>2698.65</v>
      </c>
      <c r="Y99" s="24">
        <v>2521.79</v>
      </c>
      <c r="Z99" s="24">
        <v>2348.6999999999998</v>
      </c>
    </row>
    <row r="100" spans="2:26" x14ac:dyDescent="0.25">
      <c r="B100" s="36">
        <v>22</v>
      </c>
      <c r="C100" s="24">
        <v>2278.8200000000002</v>
      </c>
      <c r="D100" s="24">
        <v>2221.1999999999998</v>
      </c>
      <c r="E100" s="24">
        <v>2187.48</v>
      </c>
      <c r="F100" s="24">
        <v>2191.12</v>
      </c>
      <c r="G100" s="24">
        <v>2188.83</v>
      </c>
      <c r="H100" s="24">
        <v>2256.1999999999998</v>
      </c>
      <c r="I100" s="24">
        <v>2295.62</v>
      </c>
      <c r="J100" s="24">
        <v>2373.88</v>
      </c>
      <c r="K100" s="24">
        <v>2530.9</v>
      </c>
      <c r="L100" s="24">
        <v>2669.29</v>
      </c>
      <c r="M100" s="24">
        <v>2704.56</v>
      </c>
      <c r="N100" s="24">
        <v>2721.98</v>
      </c>
      <c r="O100" s="24">
        <v>2729.14</v>
      </c>
      <c r="P100" s="24">
        <v>2759.48</v>
      </c>
      <c r="Q100" s="24">
        <v>2782.05</v>
      </c>
      <c r="R100" s="24">
        <v>2794.8</v>
      </c>
      <c r="S100" s="24">
        <v>2865.46</v>
      </c>
      <c r="T100" s="24">
        <v>2920.65</v>
      </c>
      <c r="U100" s="24">
        <v>2920.73</v>
      </c>
      <c r="V100" s="24">
        <v>2859.65</v>
      </c>
      <c r="W100" s="24">
        <v>2769.56</v>
      </c>
      <c r="X100" s="24">
        <v>2651.54</v>
      </c>
      <c r="Y100" s="24">
        <v>2400.38</v>
      </c>
      <c r="Z100" s="24">
        <v>2313.2800000000002</v>
      </c>
    </row>
    <row r="101" spans="2:26" x14ac:dyDescent="0.25">
      <c r="B101" s="36">
        <v>23</v>
      </c>
      <c r="C101" s="24">
        <v>2283.1999999999998</v>
      </c>
      <c r="D101" s="24">
        <v>2195.3000000000002</v>
      </c>
      <c r="E101" s="24">
        <v>2172.86</v>
      </c>
      <c r="F101" s="24">
        <v>2206.9499999999998</v>
      </c>
      <c r="G101" s="24">
        <v>2250.09</v>
      </c>
      <c r="H101" s="24">
        <v>2396.92</v>
      </c>
      <c r="I101" s="24">
        <v>2607.15</v>
      </c>
      <c r="J101" s="24">
        <v>2811.63</v>
      </c>
      <c r="K101" s="24">
        <v>2923.17</v>
      </c>
      <c r="L101" s="24">
        <v>2904.78</v>
      </c>
      <c r="M101" s="24">
        <v>2863.46</v>
      </c>
      <c r="N101" s="24">
        <v>2921.32</v>
      </c>
      <c r="O101" s="24">
        <v>2885.57</v>
      </c>
      <c r="P101" s="24">
        <v>2909.44</v>
      </c>
      <c r="Q101" s="24">
        <v>2935.66</v>
      </c>
      <c r="R101" s="24">
        <v>2954.67</v>
      </c>
      <c r="S101" s="24">
        <v>2961.92</v>
      </c>
      <c r="T101" s="24">
        <v>2918.62</v>
      </c>
      <c r="U101" s="24">
        <v>2903.25</v>
      </c>
      <c r="V101" s="24">
        <v>2870.92</v>
      </c>
      <c r="W101" s="24">
        <v>2781.11</v>
      </c>
      <c r="X101" s="24">
        <v>2721.62</v>
      </c>
      <c r="Y101" s="24">
        <v>2453.21</v>
      </c>
      <c r="Z101" s="24">
        <v>2318.59</v>
      </c>
    </row>
    <row r="102" spans="2:26" x14ac:dyDescent="0.25">
      <c r="B102" s="36">
        <v>24</v>
      </c>
      <c r="C102" s="24">
        <v>2261.6999999999998</v>
      </c>
      <c r="D102" s="24">
        <v>2206.44</v>
      </c>
      <c r="E102" s="24">
        <v>2196.7800000000002</v>
      </c>
      <c r="F102" s="24">
        <v>2242.64</v>
      </c>
      <c r="G102" s="24">
        <v>2308.29</v>
      </c>
      <c r="H102" s="24">
        <v>2458.17</v>
      </c>
      <c r="I102" s="24">
        <v>2661.33</v>
      </c>
      <c r="J102" s="24">
        <v>2852.23</v>
      </c>
      <c r="K102" s="24">
        <v>2949.25</v>
      </c>
      <c r="L102" s="24">
        <v>2943.28</v>
      </c>
      <c r="M102" s="24">
        <v>2857.04</v>
      </c>
      <c r="N102" s="24">
        <v>2943.85</v>
      </c>
      <c r="O102" s="24">
        <v>2920.23</v>
      </c>
      <c r="P102" s="24">
        <v>2929.61</v>
      </c>
      <c r="Q102" s="24">
        <v>2947.61</v>
      </c>
      <c r="R102" s="24">
        <v>2955.8</v>
      </c>
      <c r="S102" s="24">
        <v>2949.6</v>
      </c>
      <c r="T102" s="24">
        <v>2865.31</v>
      </c>
      <c r="U102" s="24">
        <v>2850.92</v>
      </c>
      <c r="V102" s="24">
        <v>2821.19</v>
      </c>
      <c r="W102" s="24">
        <v>2765.63</v>
      </c>
      <c r="X102" s="24">
        <v>2690.33</v>
      </c>
      <c r="Y102" s="24">
        <v>2505.94</v>
      </c>
      <c r="Z102" s="24">
        <v>2331.77</v>
      </c>
    </row>
    <row r="103" spans="2:26" x14ac:dyDescent="0.25">
      <c r="B103" s="36">
        <v>25</v>
      </c>
      <c r="C103" s="24">
        <v>2263.58</v>
      </c>
      <c r="D103" s="24">
        <v>2219.4899999999998</v>
      </c>
      <c r="E103" s="24">
        <v>2199.5100000000002</v>
      </c>
      <c r="F103" s="24">
        <v>2202.5500000000002</v>
      </c>
      <c r="G103" s="24">
        <v>2299.86</v>
      </c>
      <c r="H103" s="24">
        <v>2416.63</v>
      </c>
      <c r="I103" s="24">
        <v>2552</v>
      </c>
      <c r="J103" s="24">
        <v>2719.39</v>
      </c>
      <c r="K103" s="24">
        <v>2772.02</v>
      </c>
      <c r="L103" s="24">
        <v>2769.97</v>
      </c>
      <c r="M103" s="24">
        <v>2753.56</v>
      </c>
      <c r="N103" s="24">
        <v>2790.73</v>
      </c>
      <c r="O103" s="24">
        <v>2798.63</v>
      </c>
      <c r="P103" s="24">
        <v>2816.57</v>
      </c>
      <c r="Q103" s="24">
        <v>2817.45</v>
      </c>
      <c r="R103" s="24">
        <v>2819.59</v>
      </c>
      <c r="S103" s="24">
        <v>2819.12</v>
      </c>
      <c r="T103" s="24">
        <v>2790.33</v>
      </c>
      <c r="U103" s="24">
        <v>2768.09</v>
      </c>
      <c r="V103" s="24">
        <v>2757.92</v>
      </c>
      <c r="W103" s="24">
        <v>2761.18</v>
      </c>
      <c r="X103" s="24">
        <v>2722.96</v>
      </c>
      <c r="Y103" s="24">
        <v>2523.09</v>
      </c>
      <c r="Z103" s="24">
        <v>2328.17</v>
      </c>
    </row>
    <row r="104" spans="2:26" x14ac:dyDescent="0.25">
      <c r="B104" s="36">
        <v>26</v>
      </c>
      <c r="C104" s="24">
        <v>2250.58</v>
      </c>
      <c r="D104" s="24">
        <v>2191.7399999999998</v>
      </c>
      <c r="E104" s="24">
        <v>2180.79</v>
      </c>
      <c r="F104" s="24">
        <v>2177.23</v>
      </c>
      <c r="G104" s="24">
        <v>2307.81</v>
      </c>
      <c r="H104" s="24">
        <v>2495.65</v>
      </c>
      <c r="I104" s="24">
        <v>2661.42</v>
      </c>
      <c r="J104" s="24">
        <v>2759.95</v>
      </c>
      <c r="K104" s="24">
        <v>2916.31</v>
      </c>
      <c r="L104" s="24">
        <v>2908.78</v>
      </c>
      <c r="M104" s="24">
        <v>2905.11</v>
      </c>
      <c r="N104" s="24">
        <v>2934.36</v>
      </c>
      <c r="O104" s="24">
        <v>2913.04</v>
      </c>
      <c r="P104" s="24">
        <v>2917.75</v>
      </c>
      <c r="Q104" s="24">
        <v>2905.94</v>
      </c>
      <c r="R104" s="24">
        <v>2933.94</v>
      </c>
      <c r="S104" s="24">
        <v>2944.33</v>
      </c>
      <c r="T104" s="24">
        <v>2932.01</v>
      </c>
      <c r="U104" s="24">
        <v>2801.28</v>
      </c>
      <c r="V104" s="24">
        <v>2792.64</v>
      </c>
      <c r="W104" s="24">
        <v>2735.95</v>
      </c>
      <c r="X104" s="24">
        <v>2675.76</v>
      </c>
      <c r="Y104" s="24">
        <v>2499.0700000000002</v>
      </c>
      <c r="Z104" s="24">
        <v>2309.4299999999998</v>
      </c>
    </row>
    <row r="105" spans="2:26" x14ac:dyDescent="0.25">
      <c r="B105" s="36">
        <v>27</v>
      </c>
      <c r="C105" s="24">
        <v>2268.81</v>
      </c>
      <c r="D105" s="24">
        <v>2205.65</v>
      </c>
      <c r="E105" s="24">
        <v>2188.69</v>
      </c>
      <c r="F105" s="24">
        <v>2208.9</v>
      </c>
      <c r="G105" s="24">
        <v>2289.96</v>
      </c>
      <c r="H105" s="24">
        <v>2422.15</v>
      </c>
      <c r="I105" s="24">
        <v>2567.73</v>
      </c>
      <c r="J105" s="24">
        <v>2712.03</v>
      </c>
      <c r="K105" s="24">
        <v>2834.06</v>
      </c>
      <c r="L105" s="24">
        <v>2854.56</v>
      </c>
      <c r="M105" s="24">
        <v>2843.14</v>
      </c>
      <c r="N105" s="24">
        <v>2866.74</v>
      </c>
      <c r="O105" s="24">
        <v>2857.97</v>
      </c>
      <c r="P105" s="24">
        <v>2874.13</v>
      </c>
      <c r="Q105" s="24">
        <v>2875</v>
      </c>
      <c r="R105" s="24">
        <v>2914.94</v>
      </c>
      <c r="S105" s="24">
        <v>2919.43</v>
      </c>
      <c r="T105" s="24">
        <v>2843.13</v>
      </c>
      <c r="U105" s="24">
        <v>2799.38</v>
      </c>
      <c r="V105" s="24">
        <v>2831.05</v>
      </c>
      <c r="W105" s="24">
        <v>2760.16</v>
      </c>
      <c r="X105" s="24">
        <v>2741</v>
      </c>
      <c r="Y105" s="24">
        <v>2574.17</v>
      </c>
      <c r="Z105" s="24">
        <v>2482.3200000000002</v>
      </c>
    </row>
    <row r="106" spans="2:26" x14ac:dyDescent="0.25">
      <c r="B106" s="36">
        <v>28</v>
      </c>
      <c r="C106" s="24">
        <v>2299.2600000000002</v>
      </c>
      <c r="D106" s="24">
        <v>2285.15</v>
      </c>
      <c r="E106" s="24">
        <v>2275.15</v>
      </c>
      <c r="F106" s="24">
        <v>2249.8200000000002</v>
      </c>
      <c r="G106" s="24">
        <v>2291.61</v>
      </c>
      <c r="H106" s="24">
        <v>2321.39</v>
      </c>
      <c r="I106" s="24">
        <v>2371.13</v>
      </c>
      <c r="J106" s="24">
        <v>2548.65</v>
      </c>
      <c r="K106" s="24">
        <v>2699.39</v>
      </c>
      <c r="L106" s="24">
        <v>2868.1</v>
      </c>
      <c r="M106" s="24">
        <v>2899.62</v>
      </c>
      <c r="N106" s="24">
        <v>2899.16</v>
      </c>
      <c r="O106" s="24">
        <v>2882.13</v>
      </c>
      <c r="P106" s="24">
        <v>2858.96</v>
      </c>
      <c r="Q106" s="24">
        <v>2793.18</v>
      </c>
      <c r="R106" s="24">
        <v>2770.99</v>
      </c>
      <c r="S106" s="24">
        <v>2752.81</v>
      </c>
      <c r="T106" s="24">
        <v>2813.02</v>
      </c>
      <c r="U106" s="24">
        <v>2827.82</v>
      </c>
      <c r="V106" s="24">
        <v>2732.62</v>
      </c>
      <c r="W106" s="24">
        <v>2712.62</v>
      </c>
      <c r="X106" s="24">
        <v>2571.5100000000002</v>
      </c>
      <c r="Y106" s="24">
        <v>2364.5100000000002</v>
      </c>
      <c r="Z106" s="24">
        <v>2302.79</v>
      </c>
    </row>
    <row r="107" spans="2:26" x14ac:dyDescent="0.25">
      <c r="B107" s="36">
        <v>29</v>
      </c>
      <c r="C107" s="24">
        <v>2296.4499999999998</v>
      </c>
      <c r="D107" s="24">
        <v>2256.09</v>
      </c>
      <c r="E107" s="24">
        <v>2212.1799999999998</v>
      </c>
      <c r="F107" s="24">
        <v>2181.21</v>
      </c>
      <c r="G107" s="24">
        <v>2236.0100000000002</v>
      </c>
      <c r="H107" s="24">
        <v>2306.1999999999998</v>
      </c>
      <c r="I107" s="24">
        <v>2324.14</v>
      </c>
      <c r="J107" s="24">
        <v>2409.1</v>
      </c>
      <c r="K107" s="24">
        <v>2616.59</v>
      </c>
      <c r="L107" s="24">
        <v>2703.88</v>
      </c>
      <c r="M107" s="24">
        <v>2738.56</v>
      </c>
      <c r="N107" s="24">
        <v>2754.6</v>
      </c>
      <c r="O107" s="24">
        <v>2747.49</v>
      </c>
      <c r="P107" s="24">
        <v>2760.47</v>
      </c>
      <c r="Q107" s="24">
        <v>2739.64</v>
      </c>
      <c r="R107" s="24">
        <v>2746.02</v>
      </c>
      <c r="S107" s="24">
        <v>2795.17</v>
      </c>
      <c r="T107" s="24">
        <v>2899.36</v>
      </c>
      <c r="U107" s="24">
        <v>2875.31</v>
      </c>
      <c r="V107" s="24">
        <v>2812.38</v>
      </c>
      <c r="W107" s="24">
        <v>2760.97</v>
      </c>
      <c r="X107" s="24">
        <v>2711.14</v>
      </c>
      <c r="Y107" s="24">
        <v>2494.7600000000002</v>
      </c>
      <c r="Z107" s="24">
        <v>2313.69</v>
      </c>
    </row>
    <row r="108" spans="2:26" x14ac:dyDescent="0.25">
      <c r="B108" s="36">
        <v>30</v>
      </c>
      <c r="C108" s="24">
        <v>2239.7600000000002</v>
      </c>
      <c r="D108" s="24">
        <v>2173.15</v>
      </c>
      <c r="E108" s="24">
        <v>2142.71</v>
      </c>
      <c r="F108" s="24">
        <v>2145.14</v>
      </c>
      <c r="G108" s="24">
        <v>2212.67</v>
      </c>
      <c r="H108" s="24">
        <v>2342.7600000000002</v>
      </c>
      <c r="I108" s="24">
        <v>2500.5100000000002</v>
      </c>
      <c r="J108" s="24">
        <v>2672.65</v>
      </c>
      <c r="K108" s="24">
        <v>2761.57</v>
      </c>
      <c r="L108" s="24">
        <v>2802.91</v>
      </c>
      <c r="M108" s="24">
        <v>2828.83</v>
      </c>
      <c r="N108" s="24">
        <v>2809.44</v>
      </c>
      <c r="O108" s="24">
        <v>2807.28</v>
      </c>
      <c r="P108" s="24">
        <v>2827.61</v>
      </c>
      <c r="Q108" s="24">
        <v>2844.51</v>
      </c>
      <c r="R108" s="24">
        <v>2850.04</v>
      </c>
      <c r="S108" s="24">
        <v>2843.27</v>
      </c>
      <c r="T108" s="24">
        <v>2807.31</v>
      </c>
      <c r="U108" s="24">
        <v>2756.66</v>
      </c>
      <c r="V108" s="24">
        <v>2757.98</v>
      </c>
      <c r="W108" s="24">
        <v>2748.05</v>
      </c>
      <c r="X108" s="24">
        <v>2642.66</v>
      </c>
      <c r="Y108" s="24">
        <v>2348.21</v>
      </c>
      <c r="Z108" s="24">
        <v>2282.02</v>
      </c>
    </row>
    <row r="109" spans="2:26" x14ac:dyDescent="0.25">
      <c r="B109" s="36">
        <v>31</v>
      </c>
      <c r="C109" s="24">
        <v>2201.19</v>
      </c>
      <c r="D109" s="24">
        <v>2101.7800000000002</v>
      </c>
      <c r="E109" s="24">
        <v>2072.98</v>
      </c>
      <c r="F109" s="24">
        <v>2073.52</v>
      </c>
      <c r="G109" s="24">
        <v>2190.9699999999998</v>
      </c>
      <c r="H109" s="24">
        <v>2334.1</v>
      </c>
      <c r="I109" s="24">
        <v>2469.2800000000002</v>
      </c>
      <c r="J109" s="24">
        <v>2665.1</v>
      </c>
      <c r="K109" s="24">
        <v>2726.91</v>
      </c>
      <c r="L109" s="24">
        <v>2788.25</v>
      </c>
      <c r="M109" s="24">
        <v>2770.68</v>
      </c>
      <c r="N109" s="24">
        <v>2770.63</v>
      </c>
      <c r="O109" s="24">
        <v>2769.21</v>
      </c>
      <c r="P109" s="24">
        <v>2781.41</v>
      </c>
      <c r="Q109" s="24">
        <v>2786.04</v>
      </c>
      <c r="R109" s="24">
        <v>2809.85</v>
      </c>
      <c r="S109" s="24">
        <v>2806.07</v>
      </c>
      <c r="T109" s="24">
        <v>2781.44</v>
      </c>
      <c r="U109" s="24">
        <v>2739.98</v>
      </c>
      <c r="V109" s="24">
        <v>2723.28</v>
      </c>
      <c r="W109" s="24">
        <v>2707.72</v>
      </c>
      <c r="X109" s="24">
        <v>2623.09</v>
      </c>
      <c r="Y109" s="24">
        <v>2348.9899999999998</v>
      </c>
      <c r="Z109" s="24">
        <v>2256.48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2733.04</v>
      </c>
      <c r="D114" s="24">
        <v>2706.94</v>
      </c>
      <c r="E114" s="24">
        <v>2706</v>
      </c>
      <c r="F114" s="24">
        <v>2718.72</v>
      </c>
      <c r="G114" s="24">
        <v>2737.75</v>
      </c>
      <c r="H114" s="24">
        <v>2756.98</v>
      </c>
      <c r="I114" s="24">
        <v>2806.33</v>
      </c>
      <c r="J114" s="24">
        <v>2899.46</v>
      </c>
      <c r="K114" s="24">
        <v>3083.49</v>
      </c>
      <c r="L114" s="24">
        <v>3258.66</v>
      </c>
      <c r="M114" s="24">
        <v>3287.6</v>
      </c>
      <c r="N114" s="24">
        <v>3284.63</v>
      </c>
      <c r="O114" s="24">
        <v>3298.74</v>
      </c>
      <c r="P114" s="24">
        <v>3310.23</v>
      </c>
      <c r="Q114" s="24">
        <v>3314.04</v>
      </c>
      <c r="R114" s="24">
        <v>3339.75</v>
      </c>
      <c r="S114" s="24">
        <v>3347.96</v>
      </c>
      <c r="T114" s="24">
        <v>3355.24</v>
      </c>
      <c r="U114" s="24">
        <v>3395.17</v>
      </c>
      <c r="V114" s="24">
        <v>3388.16</v>
      </c>
      <c r="W114" s="24">
        <v>3336</v>
      </c>
      <c r="X114" s="24">
        <v>3171.31</v>
      </c>
      <c r="Y114" s="24">
        <v>2957.25</v>
      </c>
      <c r="Z114" s="24">
        <v>2835.55</v>
      </c>
    </row>
    <row r="115" spans="2:26" x14ac:dyDescent="0.25">
      <c r="B115" s="36">
        <v>2</v>
      </c>
      <c r="C115" s="24">
        <v>2717.56</v>
      </c>
      <c r="D115" s="24">
        <v>2701.18</v>
      </c>
      <c r="E115" s="24">
        <v>2677.65</v>
      </c>
      <c r="F115" s="24">
        <v>2683.16</v>
      </c>
      <c r="G115" s="24">
        <v>2721.75</v>
      </c>
      <c r="H115" s="24">
        <v>2847.88</v>
      </c>
      <c r="I115" s="24">
        <v>3042.68</v>
      </c>
      <c r="J115" s="24">
        <v>3148.04</v>
      </c>
      <c r="K115" s="24">
        <v>3193.05</v>
      </c>
      <c r="L115" s="24">
        <v>3134.91</v>
      </c>
      <c r="M115" s="24">
        <v>3121.87</v>
      </c>
      <c r="N115" s="24">
        <v>3129.11</v>
      </c>
      <c r="O115" s="24">
        <v>3183.76</v>
      </c>
      <c r="P115" s="24">
        <v>3219.36</v>
      </c>
      <c r="Q115" s="24">
        <v>3233.21</v>
      </c>
      <c r="R115" s="24">
        <v>3231.73</v>
      </c>
      <c r="S115" s="24">
        <v>3252.74</v>
      </c>
      <c r="T115" s="24">
        <v>3182.86</v>
      </c>
      <c r="U115" s="24">
        <v>3189.58</v>
      </c>
      <c r="V115" s="24">
        <v>3130.31</v>
      </c>
      <c r="W115" s="24">
        <v>3138.98</v>
      </c>
      <c r="X115" s="24">
        <v>3095.64</v>
      </c>
      <c r="Y115" s="24">
        <v>2871.66</v>
      </c>
      <c r="Z115" s="24">
        <v>2746.69</v>
      </c>
    </row>
    <row r="116" spans="2:26" x14ac:dyDescent="0.25">
      <c r="B116" s="36">
        <v>3</v>
      </c>
      <c r="C116" s="24">
        <v>2678.16</v>
      </c>
      <c r="D116" s="24">
        <v>2577.2800000000002</v>
      </c>
      <c r="E116" s="24">
        <v>2517.8200000000002</v>
      </c>
      <c r="F116" s="24">
        <v>2549.2199999999998</v>
      </c>
      <c r="G116" s="24">
        <v>2681.51</v>
      </c>
      <c r="H116" s="24">
        <v>2853.55</v>
      </c>
      <c r="I116" s="24">
        <v>2978.48</v>
      </c>
      <c r="J116" s="24">
        <v>3093.29</v>
      </c>
      <c r="K116" s="24">
        <v>3165.75</v>
      </c>
      <c r="L116" s="24">
        <v>3153.74</v>
      </c>
      <c r="M116" s="24">
        <v>3129.74</v>
      </c>
      <c r="N116" s="24">
        <v>3139.85</v>
      </c>
      <c r="O116" s="24">
        <v>3210.25</v>
      </c>
      <c r="P116" s="24">
        <v>3242.45</v>
      </c>
      <c r="Q116" s="24">
        <v>3256.31</v>
      </c>
      <c r="R116" s="24">
        <v>3295.46</v>
      </c>
      <c r="S116" s="24">
        <v>3323.19</v>
      </c>
      <c r="T116" s="24">
        <v>3236.47</v>
      </c>
      <c r="U116" s="24">
        <v>3192.36</v>
      </c>
      <c r="V116" s="24">
        <v>3180.28</v>
      </c>
      <c r="W116" s="24">
        <v>3121.11</v>
      </c>
      <c r="X116" s="24">
        <v>3026.58</v>
      </c>
      <c r="Y116" s="24">
        <v>2894.89</v>
      </c>
      <c r="Z116" s="24">
        <v>2745.36</v>
      </c>
    </row>
    <row r="117" spans="2:26" x14ac:dyDescent="0.25">
      <c r="B117" s="36">
        <v>4</v>
      </c>
      <c r="C117" s="24">
        <v>2665.53</v>
      </c>
      <c r="D117" s="24">
        <v>2577.1799999999998</v>
      </c>
      <c r="E117" s="24">
        <v>2493.12</v>
      </c>
      <c r="F117" s="24">
        <v>2570.63</v>
      </c>
      <c r="G117" s="24">
        <v>2683.31</v>
      </c>
      <c r="H117" s="24">
        <v>2794.18</v>
      </c>
      <c r="I117" s="24">
        <v>2864.34</v>
      </c>
      <c r="J117" s="24">
        <v>3083.67</v>
      </c>
      <c r="K117" s="24">
        <v>3243.45</v>
      </c>
      <c r="L117" s="24">
        <v>3209.43</v>
      </c>
      <c r="M117" s="24">
        <v>3180.92</v>
      </c>
      <c r="N117" s="24">
        <v>3128.77</v>
      </c>
      <c r="O117" s="24">
        <v>3165.15</v>
      </c>
      <c r="P117" s="24">
        <v>3192.82</v>
      </c>
      <c r="Q117" s="24">
        <v>3205.48</v>
      </c>
      <c r="R117" s="24">
        <v>3227.19</v>
      </c>
      <c r="S117" s="24">
        <v>3274.64</v>
      </c>
      <c r="T117" s="24">
        <v>3261.42</v>
      </c>
      <c r="U117" s="24">
        <v>3230.51</v>
      </c>
      <c r="V117" s="24">
        <v>3178.04</v>
      </c>
      <c r="W117" s="24">
        <v>3150.43</v>
      </c>
      <c r="X117" s="24">
        <v>3017.37</v>
      </c>
      <c r="Y117" s="24">
        <v>2806.91</v>
      </c>
      <c r="Z117" s="24">
        <v>2716.84</v>
      </c>
    </row>
    <row r="118" spans="2:26" x14ac:dyDescent="0.25">
      <c r="B118" s="36">
        <v>5</v>
      </c>
      <c r="C118" s="24">
        <v>2621.84</v>
      </c>
      <c r="D118" s="24">
        <v>2518.09</v>
      </c>
      <c r="E118" s="24">
        <v>2457.6999999999998</v>
      </c>
      <c r="F118" s="24">
        <v>2498.94</v>
      </c>
      <c r="G118" s="24">
        <v>2657.39</v>
      </c>
      <c r="H118" s="24">
        <v>2767.64</v>
      </c>
      <c r="I118" s="24">
        <v>2942.52</v>
      </c>
      <c r="J118" s="24">
        <v>3123.42</v>
      </c>
      <c r="K118" s="24">
        <v>3135.68</v>
      </c>
      <c r="L118" s="24">
        <v>3128.32</v>
      </c>
      <c r="M118" s="24">
        <v>3121.42</v>
      </c>
      <c r="N118" s="24">
        <v>3117.29</v>
      </c>
      <c r="O118" s="24">
        <v>3130.83</v>
      </c>
      <c r="P118" s="24">
        <v>3127.95</v>
      </c>
      <c r="Q118" s="24">
        <v>3129.78</v>
      </c>
      <c r="R118" s="24">
        <v>3161.37</v>
      </c>
      <c r="S118" s="24">
        <v>3211.35</v>
      </c>
      <c r="T118" s="24">
        <v>3198.11</v>
      </c>
      <c r="U118" s="24">
        <v>3190.34</v>
      </c>
      <c r="V118" s="24">
        <v>3134.09</v>
      </c>
      <c r="W118" s="24">
        <v>3100.88</v>
      </c>
      <c r="X118" s="24">
        <v>2995.01</v>
      </c>
      <c r="Y118" s="24">
        <v>2849.19</v>
      </c>
      <c r="Z118" s="24">
        <v>2730.54</v>
      </c>
    </row>
    <row r="119" spans="2:26" x14ac:dyDescent="0.25">
      <c r="B119" s="36">
        <v>6</v>
      </c>
      <c r="C119" s="24">
        <v>2657.13</v>
      </c>
      <c r="D119" s="24">
        <v>2584.14</v>
      </c>
      <c r="E119" s="24">
        <v>2528.9299999999998</v>
      </c>
      <c r="F119" s="24">
        <v>2581.08</v>
      </c>
      <c r="G119" s="24">
        <v>2660.14</v>
      </c>
      <c r="H119" s="24">
        <v>2797.03</v>
      </c>
      <c r="I119" s="24">
        <v>2986.83</v>
      </c>
      <c r="J119" s="24">
        <v>3144.11</v>
      </c>
      <c r="K119" s="24">
        <v>3182.2</v>
      </c>
      <c r="L119" s="24">
        <v>3175.83</v>
      </c>
      <c r="M119" s="24">
        <v>3127.3</v>
      </c>
      <c r="N119" s="24">
        <v>3155.29</v>
      </c>
      <c r="O119" s="24">
        <v>3173.11</v>
      </c>
      <c r="P119" s="24">
        <v>3173.88</v>
      </c>
      <c r="Q119" s="24">
        <v>3165.42</v>
      </c>
      <c r="R119" s="24">
        <v>3170.94</v>
      </c>
      <c r="S119" s="24">
        <v>3251.23</v>
      </c>
      <c r="T119" s="24">
        <v>3239.36</v>
      </c>
      <c r="U119" s="24">
        <v>3195.07</v>
      </c>
      <c r="V119" s="24">
        <v>3150</v>
      </c>
      <c r="W119" s="24">
        <v>3165.91</v>
      </c>
      <c r="X119" s="24">
        <v>3102.32</v>
      </c>
      <c r="Y119" s="24">
        <v>2906.85</v>
      </c>
      <c r="Z119" s="24">
        <v>2799.44</v>
      </c>
    </row>
    <row r="120" spans="2:26" x14ac:dyDescent="0.25">
      <c r="B120" s="36">
        <v>7</v>
      </c>
      <c r="C120" s="24">
        <v>2694.51</v>
      </c>
      <c r="D120" s="24">
        <v>2670.74</v>
      </c>
      <c r="E120" s="24">
        <v>2653.1</v>
      </c>
      <c r="F120" s="24">
        <v>2638.43</v>
      </c>
      <c r="G120" s="24">
        <v>2679.04</v>
      </c>
      <c r="H120" s="24">
        <v>2721.09</v>
      </c>
      <c r="I120" s="24">
        <v>2871.57</v>
      </c>
      <c r="J120" s="24">
        <v>3039.42</v>
      </c>
      <c r="K120" s="24">
        <v>3148.36</v>
      </c>
      <c r="L120" s="24">
        <v>3199.2</v>
      </c>
      <c r="M120" s="24">
        <v>3219.33</v>
      </c>
      <c r="N120" s="24">
        <v>3208.81</v>
      </c>
      <c r="O120" s="24">
        <v>3168.54</v>
      </c>
      <c r="P120" s="24">
        <v>3176.86</v>
      </c>
      <c r="Q120" s="24">
        <v>3159.29</v>
      </c>
      <c r="R120" s="24">
        <v>3178.81</v>
      </c>
      <c r="S120" s="24">
        <v>3207.15</v>
      </c>
      <c r="T120" s="24">
        <v>3224.14</v>
      </c>
      <c r="U120" s="24">
        <v>3240.25</v>
      </c>
      <c r="V120" s="24">
        <v>3159.29</v>
      </c>
      <c r="W120" s="24">
        <v>3083.21</v>
      </c>
      <c r="X120" s="24">
        <v>3044.9</v>
      </c>
      <c r="Y120" s="24">
        <v>2873.28</v>
      </c>
      <c r="Z120" s="24">
        <v>2713.54</v>
      </c>
    </row>
    <row r="121" spans="2:26" x14ac:dyDescent="0.25">
      <c r="B121" s="36">
        <v>8</v>
      </c>
      <c r="C121" s="24">
        <v>2621.94</v>
      </c>
      <c r="D121" s="24">
        <v>2562.86</v>
      </c>
      <c r="E121" s="24">
        <v>2508.4899999999998</v>
      </c>
      <c r="F121" s="24">
        <v>2488.3000000000002</v>
      </c>
      <c r="G121" s="24">
        <v>2535.64</v>
      </c>
      <c r="H121" s="24">
        <v>2577.27</v>
      </c>
      <c r="I121" s="24">
        <v>2581.5</v>
      </c>
      <c r="J121" s="24">
        <v>2727.28</v>
      </c>
      <c r="K121" s="24">
        <v>3026.71</v>
      </c>
      <c r="L121" s="24">
        <v>3056.31</v>
      </c>
      <c r="M121" s="24">
        <v>3055.88</v>
      </c>
      <c r="N121" s="24">
        <v>3049.73</v>
      </c>
      <c r="O121" s="24">
        <v>3055.88</v>
      </c>
      <c r="P121" s="24">
        <v>3052.66</v>
      </c>
      <c r="Q121" s="24">
        <v>3047.34</v>
      </c>
      <c r="R121" s="24">
        <v>3055.16</v>
      </c>
      <c r="S121" s="24">
        <v>3083.84</v>
      </c>
      <c r="T121" s="24">
        <v>3154.13</v>
      </c>
      <c r="U121" s="24">
        <v>3180</v>
      </c>
      <c r="V121" s="24">
        <v>3103.95</v>
      </c>
      <c r="W121" s="24">
        <v>3079.08</v>
      </c>
      <c r="X121" s="24">
        <v>2975.99</v>
      </c>
      <c r="Y121" s="24">
        <v>2836.39</v>
      </c>
      <c r="Z121" s="24">
        <v>2670.1</v>
      </c>
    </row>
    <row r="122" spans="2:26" x14ac:dyDescent="0.25">
      <c r="B122" s="36">
        <v>9</v>
      </c>
      <c r="C122" s="24">
        <v>2611.06</v>
      </c>
      <c r="D122" s="24">
        <v>2558.37</v>
      </c>
      <c r="E122" s="24">
        <v>2521.5300000000002</v>
      </c>
      <c r="F122" s="24">
        <v>2519.19</v>
      </c>
      <c r="G122" s="24">
        <v>2596.16</v>
      </c>
      <c r="H122" s="24">
        <v>2753.25</v>
      </c>
      <c r="I122" s="24">
        <v>2906.47</v>
      </c>
      <c r="J122" s="24">
        <v>3085.65</v>
      </c>
      <c r="K122" s="24">
        <v>3116.79</v>
      </c>
      <c r="L122" s="24">
        <v>3116.11</v>
      </c>
      <c r="M122" s="24">
        <v>3098.1</v>
      </c>
      <c r="N122" s="24">
        <v>3095.68</v>
      </c>
      <c r="O122" s="24">
        <v>3106.3</v>
      </c>
      <c r="P122" s="24">
        <v>3112.8</v>
      </c>
      <c r="Q122" s="24">
        <v>3099.03</v>
      </c>
      <c r="R122" s="24">
        <v>3133.67</v>
      </c>
      <c r="S122" s="24">
        <v>3130.1</v>
      </c>
      <c r="T122" s="24">
        <v>3138.53</v>
      </c>
      <c r="U122" s="24">
        <v>3141.43</v>
      </c>
      <c r="V122" s="24">
        <v>3073.87</v>
      </c>
      <c r="W122" s="24">
        <v>3023.05</v>
      </c>
      <c r="X122" s="24">
        <v>2941.46</v>
      </c>
      <c r="Y122" s="24">
        <v>2788.13</v>
      </c>
      <c r="Z122" s="24">
        <v>2692.35</v>
      </c>
    </row>
    <row r="123" spans="2:26" x14ac:dyDescent="0.25">
      <c r="B123" s="36">
        <v>10</v>
      </c>
      <c r="C123" s="24">
        <v>2612.6</v>
      </c>
      <c r="D123" s="24">
        <v>2576.12</v>
      </c>
      <c r="E123" s="24">
        <v>2572.65</v>
      </c>
      <c r="F123" s="24">
        <v>2580.67</v>
      </c>
      <c r="G123" s="24">
        <v>2640.16</v>
      </c>
      <c r="H123" s="24">
        <v>2788.29</v>
      </c>
      <c r="I123" s="24">
        <v>2969.09</v>
      </c>
      <c r="J123" s="24">
        <v>3052.6</v>
      </c>
      <c r="K123" s="24">
        <v>3105.31</v>
      </c>
      <c r="L123" s="24">
        <v>3087.75</v>
      </c>
      <c r="M123" s="24">
        <v>3059.1</v>
      </c>
      <c r="N123" s="24">
        <v>3097.17</v>
      </c>
      <c r="O123" s="24">
        <v>3110.82</v>
      </c>
      <c r="P123" s="24">
        <v>3110.11</v>
      </c>
      <c r="Q123" s="24">
        <v>3098.19</v>
      </c>
      <c r="R123" s="24">
        <v>3148.46</v>
      </c>
      <c r="S123" s="24">
        <v>3181.5</v>
      </c>
      <c r="T123" s="24">
        <v>3197.95</v>
      </c>
      <c r="U123" s="24">
        <v>3122.56</v>
      </c>
      <c r="V123" s="24">
        <v>3042.06</v>
      </c>
      <c r="W123" s="24">
        <v>3056.78</v>
      </c>
      <c r="X123" s="24">
        <v>2958.55</v>
      </c>
      <c r="Y123" s="24">
        <v>2876.63</v>
      </c>
      <c r="Z123" s="24">
        <v>2688.88</v>
      </c>
    </row>
    <row r="124" spans="2:26" x14ac:dyDescent="0.25">
      <c r="B124" s="36">
        <v>11</v>
      </c>
      <c r="C124" s="24">
        <v>2574.56</v>
      </c>
      <c r="D124" s="24">
        <v>2530.7399999999998</v>
      </c>
      <c r="E124" s="24">
        <v>2523.19</v>
      </c>
      <c r="F124" s="24">
        <v>2535.1</v>
      </c>
      <c r="G124" s="24">
        <v>2604.4899999999998</v>
      </c>
      <c r="H124" s="24">
        <v>2733.18</v>
      </c>
      <c r="I124" s="24">
        <v>2866.72</v>
      </c>
      <c r="J124" s="24">
        <v>3038.06</v>
      </c>
      <c r="K124" s="24">
        <v>3110.97</v>
      </c>
      <c r="L124" s="24">
        <v>3099.2</v>
      </c>
      <c r="M124" s="24">
        <v>3092.7</v>
      </c>
      <c r="N124" s="24">
        <v>3116.95</v>
      </c>
      <c r="O124" s="24">
        <v>3118.96</v>
      </c>
      <c r="P124" s="24">
        <v>3132.46</v>
      </c>
      <c r="Q124" s="24">
        <v>3133.15</v>
      </c>
      <c r="R124" s="24">
        <v>3145.65</v>
      </c>
      <c r="S124" s="24">
        <v>3144.26</v>
      </c>
      <c r="T124" s="24">
        <v>3121.09</v>
      </c>
      <c r="U124" s="24">
        <v>3126.95</v>
      </c>
      <c r="V124" s="24">
        <v>3136.91</v>
      </c>
      <c r="W124" s="24">
        <v>3094.81</v>
      </c>
      <c r="X124" s="24">
        <v>3007.24</v>
      </c>
      <c r="Y124" s="24">
        <v>2813.84</v>
      </c>
      <c r="Z124" s="24">
        <v>2613.5700000000002</v>
      </c>
    </row>
    <row r="125" spans="2:26" x14ac:dyDescent="0.25">
      <c r="B125" s="36">
        <v>12</v>
      </c>
      <c r="C125" s="24">
        <v>2509.9499999999998</v>
      </c>
      <c r="D125" s="24">
        <v>2463.25</v>
      </c>
      <c r="E125" s="24">
        <v>2433.81</v>
      </c>
      <c r="F125" s="24">
        <v>2456.33</v>
      </c>
      <c r="G125" s="24">
        <v>2576.04</v>
      </c>
      <c r="H125" s="24">
        <v>2684.05</v>
      </c>
      <c r="I125" s="24">
        <v>2905.82</v>
      </c>
      <c r="J125" s="24">
        <v>3053.15</v>
      </c>
      <c r="K125" s="24">
        <v>3125.96</v>
      </c>
      <c r="L125" s="24">
        <v>3130.03</v>
      </c>
      <c r="M125" s="24">
        <v>3131.08</v>
      </c>
      <c r="N125" s="24">
        <v>3109.53</v>
      </c>
      <c r="O125" s="24">
        <v>3119.71</v>
      </c>
      <c r="P125" s="24">
        <v>3124.53</v>
      </c>
      <c r="Q125" s="24">
        <v>3131.47</v>
      </c>
      <c r="R125" s="24">
        <v>3198.02</v>
      </c>
      <c r="S125" s="24">
        <v>3263.14</v>
      </c>
      <c r="T125" s="24">
        <v>3264.27</v>
      </c>
      <c r="U125" s="24">
        <v>3222.69</v>
      </c>
      <c r="V125" s="24">
        <v>3110.34</v>
      </c>
      <c r="W125" s="24">
        <v>3081.39</v>
      </c>
      <c r="X125" s="24">
        <v>2914.45</v>
      </c>
      <c r="Y125" s="24">
        <v>2775.08</v>
      </c>
      <c r="Z125" s="24">
        <v>2610.85</v>
      </c>
    </row>
    <row r="126" spans="2:26" x14ac:dyDescent="0.25">
      <c r="B126" s="36">
        <v>13</v>
      </c>
      <c r="C126" s="24">
        <v>2539.69</v>
      </c>
      <c r="D126" s="24">
        <v>2503.4499999999998</v>
      </c>
      <c r="E126" s="24">
        <v>2497.87</v>
      </c>
      <c r="F126" s="24">
        <v>2508.2800000000002</v>
      </c>
      <c r="G126" s="24">
        <v>2578.38</v>
      </c>
      <c r="H126" s="24">
        <v>2705.01</v>
      </c>
      <c r="I126" s="24">
        <v>2952.49</v>
      </c>
      <c r="J126" s="24">
        <v>3059.01</v>
      </c>
      <c r="K126" s="24">
        <v>3167.92</v>
      </c>
      <c r="L126" s="24">
        <v>3094.35</v>
      </c>
      <c r="M126" s="24">
        <v>3085.66</v>
      </c>
      <c r="N126" s="24">
        <v>3119.93</v>
      </c>
      <c r="O126" s="24">
        <v>3113.33</v>
      </c>
      <c r="P126" s="24">
        <v>3134.43</v>
      </c>
      <c r="Q126" s="24">
        <v>3151.77</v>
      </c>
      <c r="R126" s="24">
        <v>3196.38</v>
      </c>
      <c r="S126" s="24">
        <v>3258.27</v>
      </c>
      <c r="T126" s="24">
        <v>3187.23</v>
      </c>
      <c r="U126" s="24">
        <v>3127.3</v>
      </c>
      <c r="V126" s="24">
        <v>3112.09</v>
      </c>
      <c r="W126" s="24">
        <v>3129.9</v>
      </c>
      <c r="X126" s="24">
        <v>3233.86</v>
      </c>
      <c r="Y126" s="24">
        <v>2999.43</v>
      </c>
      <c r="Z126" s="24">
        <v>2734.03</v>
      </c>
    </row>
    <row r="127" spans="2:26" x14ac:dyDescent="0.25">
      <c r="B127" s="36">
        <v>14</v>
      </c>
      <c r="C127" s="24">
        <v>2630.2</v>
      </c>
      <c r="D127" s="24">
        <v>2576.6799999999998</v>
      </c>
      <c r="E127" s="24">
        <v>2568.5300000000002</v>
      </c>
      <c r="F127" s="24">
        <v>2589.69</v>
      </c>
      <c r="G127" s="24">
        <v>2623.11</v>
      </c>
      <c r="H127" s="24">
        <v>2689.32</v>
      </c>
      <c r="I127" s="24">
        <v>2834.9</v>
      </c>
      <c r="J127" s="24">
        <v>3045.71</v>
      </c>
      <c r="K127" s="24">
        <v>3124.69</v>
      </c>
      <c r="L127" s="24">
        <v>3207.48</v>
      </c>
      <c r="M127" s="24">
        <v>3211.02</v>
      </c>
      <c r="N127" s="24">
        <v>3207.32</v>
      </c>
      <c r="O127" s="24">
        <v>3202.17</v>
      </c>
      <c r="P127" s="24">
        <v>3197.73</v>
      </c>
      <c r="Q127" s="24">
        <v>3184.63</v>
      </c>
      <c r="R127" s="24">
        <v>3202.06</v>
      </c>
      <c r="S127" s="24">
        <v>3217.87</v>
      </c>
      <c r="T127" s="24">
        <v>3225.32</v>
      </c>
      <c r="U127" s="24">
        <v>3216.21</v>
      </c>
      <c r="V127" s="24">
        <v>3175.77</v>
      </c>
      <c r="W127" s="24">
        <v>3114.06</v>
      </c>
      <c r="X127" s="24">
        <v>3099.02</v>
      </c>
      <c r="Y127" s="24">
        <v>2994.19</v>
      </c>
      <c r="Z127" s="24">
        <v>2669.69</v>
      </c>
    </row>
    <row r="128" spans="2:26" x14ac:dyDescent="0.25">
      <c r="B128" s="36">
        <v>15</v>
      </c>
      <c r="C128" s="24">
        <v>2648.51</v>
      </c>
      <c r="D128" s="24">
        <v>2582.4499999999998</v>
      </c>
      <c r="E128" s="24">
        <v>2561.2399999999998</v>
      </c>
      <c r="F128" s="24">
        <v>2549.81</v>
      </c>
      <c r="G128" s="24">
        <v>2577.63</v>
      </c>
      <c r="H128" s="24">
        <v>2612.94</v>
      </c>
      <c r="I128" s="24">
        <v>2649.4</v>
      </c>
      <c r="J128" s="24">
        <v>2734.52</v>
      </c>
      <c r="K128" s="24">
        <v>3040.16</v>
      </c>
      <c r="L128" s="24">
        <v>3077.99</v>
      </c>
      <c r="M128" s="24">
        <v>3089.07</v>
      </c>
      <c r="N128" s="24">
        <v>3093.55</v>
      </c>
      <c r="O128" s="24">
        <v>3087.63</v>
      </c>
      <c r="P128" s="24">
        <v>3099.12</v>
      </c>
      <c r="Q128" s="24">
        <v>3106.87</v>
      </c>
      <c r="R128" s="24">
        <v>3132.48</v>
      </c>
      <c r="S128" s="24">
        <v>3176.53</v>
      </c>
      <c r="T128" s="24">
        <v>3234.23</v>
      </c>
      <c r="U128" s="24">
        <v>3243.23</v>
      </c>
      <c r="V128" s="24">
        <v>3134.33</v>
      </c>
      <c r="W128" s="24">
        <v>3081.1</v>
      </c>
      <c r="X128" s="24">
        <v>3053.87</v>
      </c>
      <c r="Y128" s="24">
        <v>2998.97</v>
      </c>
      <c r="Z128" s="24">
        <v>2715.48</v>
      </c>
    </row>
    <row r="129" spans="2:26" x14ac:dyDescent="0.25">
      <c r="B129" s="36">
        <v>16</v>
      </c>
      <c r="C129" s="24">
        <v>2687</v>
      </c>
      <c r="D129" s="24">
        <v>2658.53</v>
      </c>
      <c r="E129" s="24">
        <v>2607.06</v>
      </c>
      <c r="F129" s="24">
        <v>2605.8200000000002</v>
      </c>
      <c r="G129" s="24">
        <v>2668.51</v>
      </c>
      <c r="H129" s="24">
        <v>2848.93</v>
      </c>
      <c r="I129" s="24">
        <v>3037.1</v>
      </c>
      <c r="J129" s="24">
        <v>3134.78</v>
      </c>
      <c r="K129" s="24">
        <v>3248.83</v>
      </c>
      <c r="L129" s="24">
        <v>3233.39</v>
      </c>
      <c r="M129" s="24">
        <v>3197.73</v>
      </c>
      <c r="N129" s="24">
        <v>3211.09</v>
      </c>
      <c r="O129" s="24">
        <v>3225.73</v>
      </c>
      <c r="P129" s="24">
        <v>3244.72</v>
      </c>
      <c r="Q129" s="24">
        <v>3279.34</v>
      </c>
      <c r="R129" s="24">
        <v>3314.26</v>
      </c>
      <c r="S129" s="24">
        <v>3429.14</v>
      </c>
      <c r="T129" s="24">
        <v>3299.63</v>
      </c>
      <c r="U129" s="24">
        <v>3247.11</v>
      </c>
      <c r="V129" s="24">
        <v>3194.33</v>
      </c>
      <c r="W129" s="24">
        <v>3228.74</v>
      </c>
      <c r="X129" s="24">
        <v>3106.4</v>
      </c>
      <c r="Y129" s="24">
        <v>2832.38</v>
      </c>
      <c r="Z129" s="24">
        <v>2656.47</v>
      </c>
    </row>
    <row r="130" spans="2:26" x14ac:dyDescent="0.25">
      <c r="B130" s="36">
        <v>17</v>
      </c>
      <c r="C130" s="24">
        <v>2604.37</v>
      </c>
      <c r="D130" s="24">
        <v>2571.1</v>
      </c>
      <c r="E130" s="24">
        <v>2547.84</v>
      </c>
      <c r="F130" s="24">
        <v>2554.5500000000002</v>
      </c>
      <c r="G130" s="24">
        <v>2599.06</v>
      </c>
      <c r="H130" s="24">
        <v>2723.84</v>
      </c>
      <c r="I130" s="24">
        <v>2855.65</v>
      </c>
      <c r="J130" s="24">
        <v>3094.06</v>
      </c>
      <c r="K130" s="24">
        <v>3235.87</v>
      </c>
      <c r="L130" s="24">
        <v>3150.39</v>
      </c>
      <c r="M130" s="24">
        <v>3123.11</v>
      </c>
      <c r="N130" s="24">
        <v>3151.45</v>
      </c>
      <c r="O130" s="24">
        <v>3189.49</v>
      </c>
      <c r="P130" s="24">
        <v>3226.3</v>
      </c>
      <c r="Q130" s="24">
        <v>3252.07</v>
      </c>
      <c r="R130" s="24">
        <v>3269.67</v>
      </c>
      <c r="S130" s="24">
        <v>3281.24</v>
      </c>
      <c r="T130" s="24">
        <v>3273.46</v>
      </c>
      <c r="U130" s="24">
        <v>3247.91</v>
      </c>
      <c r="V130" s="24">
        <v>3200.98</v>
      </c>
      <c r="W130" s="24">
        <v>3180.24</v>
      </c>
      <c r="X130" s="24">
        <v>3046.71</v>
      </c>
      <c r="Y130" s="24">
        <v>2900.2</v>
      </c>
      <c r="Z130" s="24">
        <v>2723.55</v>
      </c>
    </row>
    <row r="131" spans="2:26" x14ac:dyDescent="0.25">
      <c r="B131" s="36">
        <v>18</v>
      </c>
      <c r="C131" s="24">
        <v>2590.1</v>
      </c>
      <c r="D131" s="24">
        <v>2545.62</v>
      </c>
      <c r="E131" s="24">
        <v>2548.62</v>
      </c>
      <c r="F131" s="24">
        <v>2581.02</v>
      </c>
      <c r="G131" s="24">
        <v>2653.59</v>
      </c>
      <c r="H131" s="24">
        <v>2741.9</v>
      </c>
      <c r="I131" s="24">
        <v>2908.6</v>
      </c>
      <c r="J131" s="24">
        <v>3113.69</v>
      </c>
      <c r="K131" s="24">
        <v>3146.95</v>
      </c>
      <c r="L131" s="24">
        <v>3120.43</v>
      </c>
      <c r="M131" s="24">
        <v>3111.64</v>
      </c>
      <c r="N131" s="24">
        <v>3182.67</v>
      </c>
      <c r="O131" s="24">
        <v>3191.04</v>
      </c>
      <c r="P131" s="24">
        <v>3188.19</v>
      </c>
      <c r="Q131" s="24">
        <v>3240.6</v>
      </c>
      <c r="R131" s="24">
        <v>3255.73</v>
      </c>
      <c r="S131" s="24">
        <v>3261.09</v>
      </c>
      <c r="T131" s="24">
        <v>3170.56</v>
      </c>
      <c r="U131" s="24">
        <v>3177.78</v>
      </c>
      <c r="V131" s="24">
        <v>3151.78</v>
      </c>
      <c r="W131" s="24">
        <v>3153.32</v>
      </c>
      <c r="X131" s="24">
        <v>3072.11</v>
      </c>
      <c r="Y131" s="24">
        <v>2834.34</v>
      </c>
      <c r="Z131" s="24">
        <v>2670.86</v>
      </c>
    </row>
    <row r="132" spans="2:26" x14ac:dyDescent="0.25">
      <c r="B132" s="36">
        <v>19</v>
      </c>
      <c r="C132" s="24">
        <v>2594.2800000000002</v>
      </c>
      <c r="D132" s="24">
        <v>2538.23</v>
      </c>
      <c r="E132" s="24">
        <v>2539.29</v>
      </c>
      <c r="F132" s="24">
        <v>2549.25</v>
      </c>
      <c r="G132" s="24">
        <v>2616.41</v>
      </c>
      <c r="H132" s="24">
        <v>2736.88</v>
      </c>
      <c r="I132" s="24">
        <v>2972.33</v>
      </c>
      <c r="J132" s="24">
        <v>3117.28</v>
      </c>
      <c r="K132" s="24">
        <v>3204.88</v>
      </c>
      <c r="L132" s="24">
        <v>3192.26</v>
      </c>
      <c r="M132" s="24">
        <v>3188.76</v>
      </c>
      <c r="N132" s="24">
        <v>3190.82</v>
      </c>
      <c r="O132" s="24">
        <v>3203.28</v>
      </c>
      <c r="P132" s="24">
        <v>3227.11</v>
      </c>
      <c r="Q132" s="24">
        <v>3245.71</v>
      </c>
      <c r="R132" s="24">
        <v>3244.23</v>
      </c>
      <c r="S132" s="24">
        <v>3261.55</v>
      </c>
      <c r="T132" s="24">
        <v>3259.68</v>
      </c>
      <c r="U132" s="24">
        <v>3249.55</v>
      </c>
      <c r="V132" s="24">
        <v>3218.41</v>
      </c>
      <c r="W132" s="24">
        <v>3191.78</v>
      </c>
      <c r="X132" s="24">
        <v>3052</v>
      </c>
      <c r="Y132" s="24">
        <v>2933.79</v>
      </c>
      <c r="Z132" s="24">
        <v>2759.84</v>
      </c>
    </row>
    <row r="133" spans="2:26" x14ac:dyDescent="0.25">
      <c r="B133" s="36">
        <v>20</v>
      </c>
      <c r="C133" s="24">
        <v>2592.7600000000002</v>
      </c>
      <c r="D133" s="24">
        <v>2548.3200000000002</v>
      </c>
      <c r="E133" s="24">
        <v>2542.1</v>
      </c>
      <c r="F133" s="24">
        <v>2564.17</v>
      </c>
      <c r="G133" s="24">
        <v>2638.92</v>
      </c>
      <c r="H133" s="24">
        <v>2742.73</v>
      </c>
      <c r="I133" s="24">
        <v>2973.8</v>
      </c>
      <c r="J133" s="24">
        <v>3145.09</v>
      </c>
      <c r="K133" s="24">
        <v>3210.81</v>
      </c>
      <c r="L133" s="24">
        <v>3181.83</v>
      </c>
      <c r="M133" s="24">
        <v>3169.69</v>
      </c>
      <c r="N133" s="24">
        <v>3221.79</v>
      </c>
      <c r="O133" s="24">
        <v>3210.93</v>
      </c>
      <c r="P133" s="24">
        <v>3220.85</v>
      </c>
      <c r="Q133" s="24">
        <v>3249.67</v>
      </c>
      <c r="R133" s="24">
        <v>3263.16</v>
      </c>
      <c r="S133" s="24">
        <v>3275.05</v>
      </c>
      <c r="T133" s="24">
        <v>3268.06</v>
      </c>
      <c r="U133" s="24">
        <v>3261.6</v>
      </c>
      <c r="V133" s="24">
        <v>3242.22</v>
      </c>
      <c r="W133" s="24">
        <v>3203.3</v>
      </c>
      <c r="X133" s="24">
        <v>3139.11</v>
      </c>
      <c r="Y133" s="24">
        <v>2924.76</v>
      </c>
      <c r="Z133" s="24">
        <v>2735.5</v>
      </c>
    </row>
    <row r="134" spans="2:26" x14ac:dyDescent="0.25">
      <c r="B134" s="36">
        <v>21</v>
      </c>
      <c r="C134" s="24">
        <v>2660.57</v>
      </c>
      <c r="D134" s="24">
        <v>2652.09</v>
      </c>
      <c r="E134" s="24">
        <v>2629.22</v>
      </c>
      <c r="F134" s="24">
        <v>2634.59</v>
      </c>
      <c r="G134" s="24">
        <v>2643.82</v>
      </c>
      <c r="H134" s="24">
        <v>2706.63</v>
      </c>
      <c r="I134" s="24">
        <v>2780.31</v>
      </c>
      <c r="J134" s="24">
        <v>2995.69</v>
      </c>
      <c r="K134" s="24">
        <v>3124.17</v>
      </c>
      <c r="L134" s="24">
        <v>3264.24</v>
      </c>
      <c r="M134" s="24">
        <v>3287.77</v>
      </c>
      <c r="N134" s="24">
        <v>3288.65</v>
      </c>
      <c r="O134" s="24">
        <v>3261.6</v>
      </c>
      <c r="P134" s="24">
        <v>3260.01</v>
      </c>
      <c r="Q134" s="24">
        <v>3252.43</v>
      </c>
      <c r="R134" s="24">
        <v>3272.75</v>
      </c>
      <c r="S134" s="24">
        <v>3281.31</v>
      </c>
      <c r="T134" s="24">
        <v>3295.22</v>
      </c>
      <c r="U134" s="24">
        <v>3302.51</v>
      </c>
      <c r="V134" s="24">
        <v>3236.15</v>
      </c>
      <c r="W134" s="24">
        <v>3121.99</v>
      </c>
      <c r="X134" s="24">
        <v>3051.55</v>
      </c>
      <c r="Y134" s="24">
        <v>2874.69</v>
      </c>
      <c r="Z134" s="24">
        <v>2701.6</v>
      </c>
    </row>
    <row r="135" spans="2:26" x14ac:dyDescent="0.25">
      <c r="B135" s="36">
        <v>22</v>
      </c>
      <c r="C135" s="24">
        <v>2631.72</v>
      </c>
      <c r="D135" s="24">
        <v>2574.1</v>
      </c>
      <c r="E135" s="24">
        <v>2540.38</v>
      </c>
      <c r="F135" s="24">
        <v>2544.02</v>
      </c>
      <c r="G135" s="24">
        <v>2541.73</v>
      </c>
      <c r="H135" s="24">
        <v>2609.1</v>
      </c>
      <c r="I135" s="24">
        <v>2648.52</v>
      </c>
      <c r="J135" s="24">
        <v>2726.78</v>
      </c>
      <c r="K135" s="24">
        <v>2883.8</v>
      </c>
      <c r="L135" s="24">
        <v>3022.19</v>
      </c>
      <c r="M135" s="24">
        <v>3057.46</v>
      </c>
      <c r="N135" s="24">
        <v>3074.88</v>
      </c>
      <c r="O135" s="24">
        <v>3082.04</v>
      </c>
      <c r="P135" s="24">
        <v>3112.38</v>
      </c>
      <c r="Q135" s="24">
        <v>3134.95</v>
      </c>
      <c r="R135" s="24">
        <v>3147.7</v>
      </c>
      <c r="S135" s="24">
        <v>3218.36</v>
      </c>
      <c r="T135" s="24">
        <v>3273.55</v>
      </c>
      <c r="U135" s="24">
        <v>3273.63</v>
      </c>
      <c r="V135" s="24">
        <v>3212.55</v>
      </c>
      <c r="W135" s="24">
        <v>3122.46</v>
      </c>
      <c r="X135" s="24">
        <v>3004.44</v>
      </c>
      <c r="Y135" s="24">
        <v>2753.28</v>
      </c>
      <c r="Z135" s="24">
        <v>2666.18</v>
      </c>
    </row>
    <row r="136" spans="2:26" x14ac:dyDescent="0.25">
      <c r="B136" s="36">
        <v>23</v>
      </c>
      <c r="C136" s="24">
        <v>2636.1</v>
      </c>
      <c r="D136" s="24">
        <v>2548.1999999999998</v>
      </c>
      <c r="E136" s="24">
        <v>2525.7600000000002</v>
      </c>
      <c r="F136" s="24">
        <v>2559.85</v>
      </c>
      <c r="G136" s="24">
        <v>2602.9899999999998</v>
      </c>
      <c r="H136" s="24">
        <v>2749.82</v>
      </c>
      <c r="I136" s="24">
        <v>2960.05</v>
      </c>
      <c r="J136" s="24">
        <v>3164.53</v>
      </c>
      <c r="K136" s="24">
        <v>3276.07</v>
      </c>
      <c r="L136" s="24">
        <v>3257.68</v>
      </c>
      <c r="M136" s="24">
        <v>3216.36</v>
      </c>
      <c r="N136" s="24">
        <v>3274.22</v>
      </c>
      <c r="O136" s="24">
        <v>3238.47</v>
      </c>
      <c r="P136" s="24">
        <v>3262.34</v>
      </c>
      <c r="Q136" s="24">
        <v>3288.56</v>
      </c>
      <c r="R136" s="24">
        <v>3307.57</v>
      </c>
      <c r="S136" s="24">
        <v>3314.82</v>
      </c>
      <c r="T136" s="24">
        <v>3271.52</v>
      </c>
      <c r="U136" s="24">
        <v>3256.15</v>
      </c>
      <c r="V136" s="24">
        <v>3223.82</v>
      </c>
      <c r="W136" s="24">
        <v>3134.01</v>
      </c>
      <c r="X136" s="24">
        <v>3074.52</v>
      </c>
      <c r="Y136" s="24">
        <v>2806.11</v>
      </c>
      <c r="Z136" s="24">
        <v>2671.49</v>
      </c>
    </row>
    <row r="137" spans="2:26" x14ac:dyDescent="0.25">
      <c r="B137" s="36">
        <v>24</v>
      </c>
      <c r="C137" s="24">
        <v>2614.6</v>
      </c>
      <c r="D137" s="24">
        <v>2559.34</v>
      </c>
      <c r="E137" s="24">
        <v>2549.6799999999998</v>
      </c>
      <c r="F137" s="24">
        <v>2595.54</v>
      </c>
      <c r="G137" s="24">
        <v>2661.19</v>
      </c>
      <c r="H137" s="24">
        <v>2811.07</v>
      </c>
      <c r="I137" s="24">
        <v>3014.23</v>
      </c>
      <c r="J137" s="24">
        <v>3205.13</v>
      </c>
      <c r="K137" s="24">
        <v>3302.15</v>
      </c>
      <c r="L137" s="24">
        <v>3296.18</v>
      </c>
      <c r="M137" s="24">
        <v>3209.94</v>
      </c>
      <c r="N137" s="24">
        <v>3296.75</v>
      </c>
      <c r="O137" s="24">
        <v>3273.13</v>
      </c>
      <c r="P137" s="24">
        <v>3282.51</v>
      </c>
      <c r="Q137" s="24">
        <v>3300.51</v>
      </c>
      <c r="R137" s="24">
        <v>3308.7</v>
      </c>
      <c r="S137" s="24">
        <v>3302.5</v>
      </c>
      <c r="T137" s="24">
        <v>3218.21</v>
      </c>
      <c r="U137" s="24">
        <v>3203.82</v>
      </c>
      <c r="V137" s="24">
        <v>3174.09</v>
      </c>
      <c r="W137" s="24">
        <v>3118.53</v>
      </c>
      <c r="X137" s="24">
        <v>3043.23</v>
      </c>
      <c r="Y137" s="24">
        <v>2858.84</v>
      </c>
      <c r="Z137" s="24">
        <v>2684.67</v>
      </c>
    </row>
    <row r="138" spans="2:26" x14ac:dyDescent="0.25">
      <c r="B138" s="36">
        <v>25</v>
      </c>
      <c r="C138" s="24">
        <v>2616.48</v>
      </c>
      <c r="D138" s="24">
        <v>2572.39</v>
      </c>
      <c r="E138" s="24">
        <v>2552.41</v>
      </c>
      <c r="F138" s="24">
        <v>2555.4499999999998</v>
      </c>
      <c r="G138" s="24">
        <v>2652.76</v>
      </c>
      <c r="H138" s="24">
        <v>2769.53</v>
      </c>
      <c r="I138" s="24">
        <v>2904.9</v>
      </c>
      <c r="J138" s="24">
        <v>3072.29</v>
      </c>
      <c r="K138" s="24">
        <v>3124.92</v>
      </c>
      <c r="L138" s="24">
        <v>3122.87</v>
      </c>
      <c r="M138" s="24">
        <v>3106.46</v>
      </c>
      <c r="N138" s="24">
        <v>3143.63</v>
      </c>
      <c r="O138" s="24">
        <v>3151.53</v>
      </c>
      <c r="P138" s="24">
        <v>3169.47</v>
      </c>
      <c r="Q138" s="24">
        <v>3170.35</v>
      </c>
      <c r="R138" s="24">
        <v>3172.49</v>
      </c>
      <c r="S138" s="24">
        <v>3172.02</v>
      </c>
      <c r="T138" s="24">
        <v>3143.23</v>
      </c>
      <c r="U138" s="24">
        <v>3120.99</v>
      </c>
      <c r="V138" s="24">
        <v>3110.82</v>
      </c>
      <c r="W138" s="24">
        <v>3114.08</v>
      </c>
      <c r="X138" s="24">
        <v>3075.86</v>
      </c>
      <c r="Y138" s="24">
        <v>2875.99</v>
      </c>
      <c r="Z138" s="24">
        <v>2681.07</v>
      </c>
    </row>
    <row r="139" spans="2:26" x14ac:dyDescent="0.25">
      <c r="B139" s="36">
        <v>26</v>
      </c>
      <c r="C139" s="24">
        <v>2603.48</v>
      </c>
      <c r="D139" s="24">
        <v>2544.64</v>
      </c>
      <c r="E139" s="24">
        <v>2533.69</v>
      </c>
      <c r="F139" s="24">
        <v>2530.13</v>
      </c>
      <c r="G139" s="24">
        <v>2660.71</v>
      </c>
      <c r="H139" s="24">
        <v>2848.55</v>
      </c>
      <c r="I139" s="24">
        <v>3014.32</v>
      </c>
      <c r="J139" s="24">
        <v>3112.85</v>
      </c>
      <c r="K139" s="24">
        <v>3269.21</v>
      </c>
      <c r="L139" s="24">
        <v>3261.68</v>
      </c>
      <c r="M139" s="24">
        <v>3258.01</v>
      </c>
      <c r="N139" s="24">
        <v>3287.26</v>
      </c>
      <c r="O139" s="24">
        <v>3265.94</v>
      </c>
      <c r="P139" s="24">
        <v>3270.65</v>
      </c>
      <c r="Q139" s="24">
        <v>3258.84</v>
      </c>
      <c r="R139" s="24">
        <v>3286.84</v>
      </c>
      <c r="S139" s="24">
        <v>3297.23</v>
      </c>
      <c r="T139" s="24">
        <v>3284.91</v>
      </c>
      <c r="U139" s="24">
        <v>3154.18</v>
      </c>
      <c r="V139" s="24">
        <v>3145.54</v>
      </c>
      <c r="W139" s="24">
        <v>3088.85</v>
      </c>
      <c r="X139" s="24">
        <v>3028.66</v>
      </c>
      <c r="Y139" s="24">
        <v>2851.97</v>
      </c>
      <c r="Z139" s="24">
        <v>2662.33</v>
      </c>
    </row>
    <row r="140" spans="2:26" x14ac:dyDescent="0.25">
      <c r="B140" s="36">
        <v>27</v>
      </c>
      <c r="C140" s="24">
        <v>2621.71</v>
      </c>
      <c r="D140" s="24">
        <v>2558.5500000000002</v>
      </c>
      <c r="E140" s="24">
        <v>2541.59</v>
      </c>
      <c r="F140" s="24">
        <v>2561.8000000000002</v>
      </c>
      <c r="G140" s="24">
        <v>2642.86</v>
      </c>
      <c r="H140" s="24">
        <v>2775.05</v>
      </c>
      <c r="I140" s="24">
        <v>2920.63</v>
      </c>
      <c r="J140" s="24">
        <v>3064.93</v>
      </c>
      <c r="K140" s="24">
        <v>3186.96</v>
      </c>
      <c r="L140" s="24">
        <v>3207.46</v>
      </c>
      <c r="M140" s="24">
        <v>3196.04</v>
      </c>
      <c r="N140" s="24">
        <v>3219.64</v>
      </c>
      <c r="O140" s="24">
        <v>3210.87</v>
      </c>
      <c r="P140" s="24">
        <v>3227.03</v>
      </c>
      <c r="Q140" s="24">
        <v>3227.9</v>
      </c>
      <c r="R140" s="24">
        <v>3267.84</v>
      </c>
      <c r="S140" s="24">
        <v>3272.33</v>
      </c>
      <c r="T140" s="24">
        <v>3196.03</v>
      </c>
      <c r="U140" s="24">
        <v>3152.28</v>
      </c>
      <c r="V140" s="24">
        <v>3183.95</v>
      </c>
      <c r="W140" s="24">
        <v>3113.06</v>
      </c>
      <c r="X140" s="24">
        <v>3093.9</v>
      </c>
      <c r="Y140" s="24">
        <v>2927.07</v>
      </c>
      <c r="Z140" s="24">
        <v>2835.22</v>
      </c>
    </row>
    <row r="141" spans="2:26" x14ac:dyDescent="0.25">
      <c r="B141" s="36">
        <v>28</v>
      </c>
      <c r="C141" s="24">
        <v>2652.16</v>
      </c>
      <c r="D141" s="24">
        <v>2638.05</v>
      </c>
      <c r="E141" s="24">
        <v>2628.05</v>
      </c>
      <c r="F141" s="24">
        <v>2602.7199999999998</v>
      </c>
      <c r="G141" s="24">
        <v>2644.51</v>
      </c>
      <c r="H141" s="24">
        <v>2674.29</v>
      </c>
      <c r="I141" s="24">
        <v>2724.03</v>
      </c>
      <c r="J141" s="24">
        <v>2901.55</v>
      </c>
      <c r="K141" s="24">
        <v>3052.29</v>
      </c>
      <c r="L141" s="24">
        <v>3221</v>
      </c>
      <c r="M141" s="24">
        <v>3252.52</v>
      </c>
      <c r="N141" s="24">
        <v>3252.06</v>
      </c>
      <c r="O141" s="24">
        <v>3235.03</v>
      </c>
      <c r="P141" s="24">
        <v>3211.86</v>
      </c>
      <c r="Q141" s="24">
        <v>3146.08</v>
      </c>
      <c r="R141" s="24">
        <v>3123.89</v>
      </c>
      <c r="S141" s="24">
        <v>3105.71</v>
      </c>
      <c r="T141" s="24">
        <v>3165.92</v>
      </c>
      <c r="U141" s="24">
        <v>3180.72</v>
      </c>
      <c r="V141" s="24">
        <v>3085.52</v>
      </c>
      <c r="W141" s="24">
        <v>3065.52</v>
      </c>
      <c r="X141" s="24">
        <v>2924.41</v>
      </c>
      <c r="Y141" s="24">
        <v>2717.41</v>
      </c>
      <c r="Z141" s="24">
        <v>2655.69</v>
      </c>
    </row>
    <row r="142" spans="2:26" x14ac:dyDescent="0.25">
      <c r="B142" s="36">
        <v>29</v>
      </c>
      <c r="C142" s="24">
        <v>2649.35</v>
      </c>
      <c r="D142" s="24">
        <v>2608.9899999999998</v>
      </c>
      <c r="E142" s="24">
        <v>2565.08</v>
      </c>
      <c r="F142" s="24">
        <v>2534.11</v>
      </c>
      <c r="G142" s="24">
        <v>2588.91</v>
      </c>
      <c r="H142" s="24">
        <v>2659.1</v>
      </c>
      <c r="I142" s="24">
        <v>2677.04</v>
      </c>
      <c r="J142" s="24">
        <v>2762</v>
      </c>
      <c r="K142" s="24">
        <v>2969.49</v>
      </c>
      <c r="L142" s="24">
        <v>3056.78</v>
      </c>
      <c r="M142" s="24">
        <v>3091.46</v>
      </c>
      <c r="N142" s="24">
        <v>3107.5</v>
      </c>
      <c r="O142" s="24">
        <v>3100.39</v>
      </c>
      <c r="P142" s="24">
        <v>3113.37</v>
      </c>
      <c r="Q142" s="24">
        <v>3092.54</v>
      </c>
      <c r="R142" s="24">
        <v>3098.92</v>
      </c>
      <c r="S142" s="24">
        <v>3148.07</v>
      </c>
      <c r="T142" s="24">
        <v>3252.26</v>
      </c>
      <c r="U142" s="24">
        <v>3228.21</v>
      </c>
      <c r="V142" s="24">
        <v>3165.28</v>
      </c>
      <c r="W142" s="24">
        <v>3113.87</v>
      </c>
      <c r="X142" s="24">
        <v>3064.04</v>
      </c>
      <c r="Y142" s="24">
        <v>2847.66</v>
      </c>
      <c r="Z142" s="24">
        <v>2666.59</v>
      </c>
    </row>
    <row r="143" spans="2:26" x14ac:dyDescent="0.25">
      <c r="B143" s="36">
        <v>30</v>
      </c>
      <c r="C143" s="24">
        <v>2592.66</v>
      </c>
      <c r="D143" s="24">
        <v>2526.0500000000002</v>
      </c>
      <c r="E143" s="24">
        <v>2495.61</v>
      </c>
      <c r="F143" s="24">
        <v>2498.04</v>
      </c>
      <c r="G143" s="24">
        <v>2565.5700000000002</v>
      </c>
      <c r="H143" s="24">
        <v>2695.66</v>
      </c>
      <c r="I143" s="24">
        <v>2853.41</v>
      </c>
      <c r="J143" s="24">
        <v>3025.55</v>
      </c>
      <c r="K143" s="24">
        <v>3114.47</v>
      </c>
      <c r="L143" s="24">
        <v>3155.81</v>
      </c>
      <c r="M143" s="24">
        <v>3181.73</v>
      </c>
      <c r="N143" s="24">
        <v>3162.34</v>
      </c>
      <c r="O143" s="24">
        <v>3160.18</v>
      </c>
      <c r="P143" s="24">
        <v>3180.51</v>
      </c>
      <c r="Q143" s="24">
        <v>3197.41</v>
      </c>
      <c r="R143" s="24">
        <v>3202.94</v>
      </c>
      <c r="S143" s="24">
        <v>3196.17</v>
      </c>
      <c r="T143" s="24">
        <v>3160.21</v>
      </c>
      <c r="U143" s="24">
        <v>3109.56</v>
      </c>
      <c r="V143" s="24">
        <v>3110.88</v>
      </c>
      <c r="W143" s="24">
        <v>3100.95</v>
      </c>
      <c r="X143" s="24">
        <v>2995.56</v>
      </c>
      <c r="Y143" s="24">
        <v>2701.11</v>
      </c>
      <c r="Z143" s="24">
        <v>2634.92</v>
      </c>
    </row>
    <row r="144" spans="2:26" x14ac:dyDescent="0.25">
      <c r="B144" s="36">
        <v>31</v>
      </c>
      <c r="C144" s="24">
        <v>2554.09</v>
      </c>
      <c r="D144" s="24">
        <v>2454.6799999999998</v>
      </c>
      <c r="E144" s="24">
        <v>2425.88</v>
      </c>
      <c r="F144" s="24">
        <v>2426.42</v>
      </c>
      <c r="G144" s="24">
        <v>2543.87</v>
      </c>
      <c r="H144" s="24">
        <v>2687</v>
      </c>
      <c r="I144" s="24">
        <v>2822.18</v>
      </c>
      <c r="J144" s="24">
        <v>3018</v>
      </c>
      <c r="K144" s="24">
        <v>3079.81</v>
      </c>
      <c r="L144" s="24">
        <v>3141.15</v>
      </c>
      <c r="M144" s="24">
        <v>3123.58</v>
      </c>
      <c r="N144" s="24">
        <v>3123.53</v>
      </c>
      <c r="O144" s="24">
        <v>3122.11</v>
      </c>
      <c r="P144" s="24">
        <v>3134.31</v>
      </c>
      <c r="Q144" s="24">
        <v>3138.94</v>
      </c>
      <c r="R144" s="24">
        <v>3162.75</v>
      </c>
      <c r="S144" s="24">
        <v>3158.97</v>
      </c>
      <c r="T144" s="24">
        <v>3134.34</v>
      </c>
      <c r="U144" s="24">
        <v>3092.88</v>
      </c>
      <c r="V144" s="24">
        <v>3076.18</v>
      </c>
      <c r="W144" s="24">
        <v>3060.62</v>
      </c>
      <c r="X144" s="24">
        <v>2975.99</v>
      </c>
      <c r="Y144" s="24">
        <v>2701.89</v>
      </c>
      <c r="Z144" s="24">
        <v>2609.38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3.99</v>
      </c>
      <c r="D149" s="24">
        <v>0</v>
      </c>
      <c r="E149" s="24">
        <v>15.55</v>
      </c>
      <c r="F149" s="24">
        <v>17.98</v>
      </c>
      <c r="G149" s="24">
        <v>53.97</v>
      </c>
      <c r="H149" s="24">
        <v>69.22</v>
      </c>
      <c r="I149" s="24">
        <v>62.55</v>
      </c>
      <c r="J149" s="24">
        <v>118.95</v>
      </c>
      <c r="K149" s="24">
        <v>94.89</v>
      </c>
      <c r="L149" s="24">
        <v>41.91</v>
      </c>
      <c r="M149" s="24">
        <v>18.53</v>
      </c>
      <c r="N149" s="24">
        <v>0</v>
      </c>
      <c r="O149" s="24">
        <v>0</v>
      </c>
      <c r="P149" s="24">
        <v>3.11</v>
      </c>
      <c r="Q149" s="24">
        <v>17.850000000000001</v>
      </c>
      <c r="R149" s="24">
        <v>42.1</v>
      </c>
      <c r="S149" s="24">
        <v>67.290000000000006</v>
      </c>
      <c r="T149" s="24">
        <v>52.04</v>
      </c>
      <c r="U149" s="24">
        <v>126.17</v>
      </c>
      <c r="V149" s="24">
        <v>124.85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0</v>
      </c>
      <c r="D150" s="24">
        <v>0</v>
      </c>
      <c r="E150" s="24">
        <v>0</v>
      </c>
      <c r="F150" s="24">
        <v>80.14</v>
      </c>
      <c r="G150" s="24">
        <v>140.85</v>
      </c>
      <c r="H150" s="24">
        <v>203.46</v>
      </c>
      <c r="I150" s="24">
        <v>195.66</v>
      </c>
      <c r="J150" s="24">
        <v>166.46</v>
      </c>
      <c r="K150" s="24">
        <v>156.55000000000001</v>
      </c>
      <c r="L150" s="24">
        <v>140.37</v>
      </c>
      <c r="M150" s="24">
        <v>106.82</v>
      </c>
      <c r="N150" s="24">
        <v>149.57</v>
      </c>
      <c r="O150" s="24">
        <v>182.84</v>
      </c>
      <c r="P150" s="24">
        <v>165.19</v>
      </c>
      <c r="Q150" s="24">
        <v>140.62</v>
      </c>
      <c r="R150" s="24">
        <v>92.35</v>
      </c>
      <c r="S150" s="24">
        <v>83.58</v>
      </c>
      <c r="T150" s="24">
        <v>125.04</v>
      </c>
      <c r="U150" s="24">
        <v>148.68</v>
      </c>
      <c r="V150" s="24">
        <v>26.52</v>
      </c>
      <c r="W150" s="24">
        <v>0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3</v>
      </c>
      <c r="C151" s="24">
        <v>0</v>
      </c>
      <c r="D151" s="24">
        <v>0</v>
      </c>
      <c r="E151" s="24">
        <v>0</v>
      </c>
      <c r="F151" s="24">
        <v>17.649999999999999</v>
      </c>
      <c r="G151" s="24">
        <v>156.11000000000001</v>
      </c>
      <c r="H151" s="24">
        <v>137.37</v>
      </c>
      <c r="I151" s="24">
        <v>157.72</v>
      </c>
      <c r="J151" s="24">
        <v>220.68</v>
      </c>
      <c r="K151" s="24">
        <v>182.51</v>
      </c>
      <c r="L151" s="24">
        <v>86.35</v>
      </c>
      <c r="M151" s="24">
        <v>38.58</v>
      </c>
      <c r="N151" s="24">
        <v>86.55</v>
      </c>
      <c r="O151" s="24">
        <v>67.7</v>
      </c>
      <c r="P151" s="24">
        <v>52.56</v>
      </c>
      <c r="Q151" s="24">
        <v>61.05</v>
      </c>
      <c r="R151" s="24">
        <v>54.36</v>
      </c>
      <c r="S151" s="24">
        <v>123.72</v>
      </c>
      <c r="T151" s="24">
        <v>132.57</v>
      </c>
      <c r="U151" s="24">
        <v>296.98</v>
      </c>
      <c r="V151" s="24">
        <v>143.72999999999999</v>
      </c>
      <c r="W151" s="24">
        <v>96.69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4</v>
      </c>
      <c r="C152" s="24">
        <v>0</v>
      </c>
      <c r="D152" s="24">
        <v>53.21</v>
      </c>
      <c r="E152" s="24">
        <v>157.05000000000001</v>
      </c>
      <c r="F152" s="24">
        <v>95</v>
      </c>
      <c r="G152" s="24">
        <v>159.82</v>
      </c>
      <c r="H152" s="24">
        <v>278.39</v>
      </c>
      <c r="I152" s="24">
        <v>311.2</v>
      </c>
      <c r="J152" s="24">
        <v>185.4</v>
      </c>
      <c r="K152" s="24">
        <v>141.15</v>
      </c>
      <c r="L152" s="24">
        <v>62.66</v>
      </c>
      <c r="M152" s="24">
        <v>25.91</v>
      </c>
      <c r="N152" s="24">
        <v>0.77</v>
      </c>
      <c r="O152" s="24">
        <v>0</v>
      </c>
      <c r="P152" s="24">
        <v>0</v>
      </c>
      <c r="Q152" s="24">
        <v>1.63</v>
      </c>
      <c r="R152" s="24">
        <v>42.54</v>
      </c>
      <c r="S152" s="24">
        <v>63.49</v>
      </c>
      <c r="T152" s="24">
        <v>138.22999999999999</v>
      </c>
      <c r="U152" s="24">
        <v>120.16</v>
      </c>
      <c r="V152" s="24">
        <v>28.15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0.38</v>
      </c>
      <c r="E153" s="24">
        <v>0</v>
      </c>
      <c r="F153" s="24">
        <v>34.92</v>
      </c>
      <c r="G153" s="24">
        <v>69.05</v>
      </c>
      <c r="H153" s="24">
        <v>251.12</v>
      </c>
      <c r="I153" s="24">
        <v>245.91</v>
      </c>
      <c r="J153" s="24">
        <v>174.02</v>
      </c>
      <c r="K153" s="24">
        <v>167.27</v>
      </c>
      <c r="L153" s="24">
        <v>85.32</v>
      </c>
      <c r="M153" s="24">
        <v>48.02</v>
      </c>
      <c r="N153" s="24">
        <v>73.58</v>
      </c>
      <c r="O153" s="24">
        <v>33.630000000000003</v>
      </c>
      <c r="P153" s="24">
        <v>119.42</v>
      </c>
      <c r="Q153" s="24">
        <v>148.97</v>
      </c>
      <c r="R153" s="24">
        <v>171.89</v>
      </c>
      <c r="S153" s="24">
        <v>222.06</v>
      </c>
      <c r="T153" s="24">
        <v>295.42</v>
      </c>
      <c r="U153" s="24">
        <v>116.59</v>
      </c>
      <c r="V153" s="24">
        <v>27.09</v>
      </c>
      <c r="W153" s="24">
        <v>12.51</v>
      </c>
      <c r="X153" s="24">
        <v>0</v>
      </c>
      <c r="Y153" s="24">
        <v>0.03</v>
      </c>
      <c r="Z153" s="24">
        <v>0</v>
      </c>
    </row>
    <row r="154" spans="2:26" x14ac:dyDescent="0.25">
      <c r="B154" s="36">
        <v>6</v>
      </c>
      <c r="C154" s="24">
        <v>0</v>
      </c>
      <c r="D154" s="24">
        <v>0</v>
      </c>
      <c r="E154" s="24">
        <v>73.56</v>
      </c>
      <c r="F154" s="24">
        <v>83.66</v>
      </c>
      <c r="G154" s="24">
        <v>152.26</v>
      </c>
      <c r="H154" s="24">
        <v>231.31</v>
      </c>
      <c r="I154" s="24">
        <v>135.66</v>
      </c>
      <c r="J154" s="24">
        <v>45.61</v>
      </c>
      <c r="K154" s="24">
        <v>10.01</v>
      </c>
      <c r="L154" s="24">
        <v>8.99</v>
      </c>
      <c r="M154" s="24">
        <v>47.78</v>
      </c>
      <c r="N154" s="24">
        <v>18.579999999999998</v>
      </c>
      <c r="O154" s="24">
        <v>13.13</v>
      </c>
      <c r="P154" s="24">
        <v>9.77</v>
      </c>
      <c r="Q154" s="24">
        <v>27.27</v>
      </c>
      <c r="R154" s="24">
        <v>96.22</v>
      </c>
      <c r="S154" s="24">
        <v>121.21</v>
      </c>
      <c r="T154" s="24">
        <v>65.23</v>
      </c>
      <c r="U154" s="24">
        <v>55.33</v>
      </c>
      <c r="V154" s="24">
        <v>23.99</v>
      </c>
      <c r="W154" s="24">
        <v>1.71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7</v>
      </c>
      <c r="C155" s="24">
        <v>0</v>
      </c>
      <c r="D155" s="24">
        <v>0</v>
      </c>
      <c r="E155" s="24">
        <v>0</v>
      </c>
      <c r="F155" s="24">
        <v>21.76</v>
      </c>
      <c r="G155" s="24">
        <v>76.41</v>
      </c>
      <c r="H155" s="24">
        <v>132.04</v>
      </c>
      <c r="I155" s="24">
        <v>62.88</v>
      </c>
      <c r="J155" s="24">
        <v>147.22999999999999</v>
      </c>
      <c r="K155" s="24">
        <v>84.78</v>
      </c>
      <c r="L155" s="24">
        <v>103.77</v>
      </c>
      <c r="M155" s="24">
        <v>102.56</v>
      </c>
      <c r="N155" s="24">
        <v>108.73</v>
      </c>
      <c r="O155" s="24">
        <v>233.43</v>
      </c>
      <c r="P155" s="24">
        <v>242.48</v>
      </c>
      <c r="Q155" s="24">
        <v>255.74</v>
      </c>
      <c r="R155" s="24">
        <v>391.62</v>
      </c>
      <c r="S155" s="24">
        <v>484.41</v>
      </c>
      <c r="T155" s="24">
        <v>725.64</v>
      </c>
      <c r="U155" s="24">
        <v>1047.02</v>
      </c>
      <c r="V155" s="24">
        <v>179.09</v>
      </c>
      <c r="W155" s="24">
        <v>9.67</v>
      </c>
      <c r="X155" s="24">
        <v>0</v>
      </c>
      <c r="Y155" s="24">
        <v>0</v>
      </c>
      <c r="Z155" s="24">
        <v>0</v>
      </c>
    </row>
    <row r="156" spans="2:26" x14ac:dyDescent="0.25">
      <c r="B156" s="36">
        <v>8</v>
      </c>
      <c r="C156" s="24">
        <v>0</v>
      </c>
      <c r="D156" s="24">
        <v>0</v>
      </c>
      <c r="E156" s="24">
        <v>0</v>
      </c>
      <c r="F156" s="24">
        <v>0</v>
      </c>
      <c r="G156" s="24">
        <v>13.69</v>
      </c>
      <c r="H156" s="24">
        <v>57.34</v>
      </c>
      <c r="I156" s="24">
        <v>140.91999999999999</v>
      </c>
      <c r="J156" s="24">
        <v>176.17</v>
      </c>
      <c r="K156" s="24">
        <v>60.57</v>
      </c>
      <c r="L156" s="24">
        <v>18.78</v>
      </c>
      <c r="M156" s="24">
        <v>31.54</v>
      </c>
      <c r="N156" s="24">
        <v>68.709999999999994</v>
      </c>
      <c r="O156" s="24">
        <v>154.47</v>
      </c>
      <c r="P156" s="24">
        <v>168.4</v>
      </c>
      <c r="Q156" s="24">
        <v>167.66</v>
      </c>
      <c r="R156" s="24">
        <v>209.19</v>
      </c>
      <c r="S156" s="24">
        <v>196.62</v>
      </c>
      <c r="T156" s="24">
        <v>281.69</v>
      </c>
      <c r="U156" s="24">
        <v>249.52</v>
      </c>
      <c r="V156" s="24">
        <v>109.46</v>
      </c>
      <c r="W156" s="24">
        <v>0</v>
      </c>
      <c r="X156" s="24">
        <v>0</v>
      </c>
      <c r="Y156" s="24">
        <v>9.43</v>
      </c>
      <c r="Z156" s="24">
        <v>0</v>
      </c>
    </row>
    <row r="157" spans="2:26" x14ac:dyDescent="0.25">
      <c r="B157" s="36">
        <v>9</v>
      </c>
      <c r="C157" s="24">
        <v>9.3699999999999992</v>
      </c>
      <c r="D157" s="24">
        <v>0.75</v>
      </c>
      <c r="E157" s="24">
        <v>7.91</v>
      </c>
      <c r="F157" s="24">
        <v>24.5</v>
      </c>
      <c r="G157" s="24">
        <v>84.32</v>
      </c>
      <c r="H157" s="24">
        <v>241.28</v>
      </c>
      <c r="I157" s="24">
        <v>187.86</v>
      </c>
      <c r="J157" s="24">
        <v>163.96</v>
      </c>
      <c r="K157" s="24">
        <v>162.72999999999999</v>
      </c>
      <c r="L157" s="24">
        <v>106.41</v>
      </c>
      <c r="M157" s="24">
        <v>74.11</v>
      </c>
      <c r="N157" s="24">
        <v>27.91</v>
      </c>
      <c r="O157" s="24">
        <v>184.29</v>
      </c>
      <c r="P157" s="24">
        <v>234.39</v>
      </c>
      <c r="Q157" s="24">
        <v>289.07</v>
      </c>
      <c r="R157" s="24">
        <v>852.93</v>
      </c>
      <c r="S157" s="24">
        <v>1094.28</v>
      </c>
      <c r="T157" s="24">
        <v>2029.97</v>
      </c>
      <c r="U157" s="24">
        <v>1041.3900000000001</v>
      </c>
      <c r="V157" s="24">
        <v>235.54</v>
      </c>
      <c r="W157" s="24">
        <v>5.73</v>
      </c>
      <c r="X157" s="24">
        <v>4.2</v>
      </c>
      <c r="Y157" s="24">
        <v>0</v>
      </c>
      <c r="Z157" s="24">
        <v>0</v>
      </c>
    </row>
    <row r="158" spans="2:26" x14ac:dyDescent="0.25">
      <c r="B158" s="36">
        <v>10</v>
      </c>
      <c r="C158" s="24">
        <v>0</v>
      </c>
      <c r="D158" s="24">
        <v>0</v>
      </c>
      <c r="E158" s="24">
        <v>0</v>
      </c>
      <c r="F158" s="24">
        <v>78.73</v>
      </c>
      <c r="G158" s="24">
        <v>165.49</v>
      </c>
      <c r="H158" s="24">
        <v>210.55</v>
      </c>
      <c r="I158" s="24">
        <v>112.15</v>
      </c>
      <c r="J158" s="24">
        <v>200.38</v>
      </c>
      <c r="K158" s="24">
        <v>267.69</v>
      </c>
      <c r="L158" s="24">
        <v>944.73</v>
      </c>
      <c r="M158" s="24">
        <v>752.36</v>
      </c>
      <c r="N158" s="24">
        <v>1242.53</v>
      </c>
      <c r="O158" s="24">
        <v>814.95</v>
      </c>
      <c r="P158" s="24">
        <v>207.02</v>
      </c>
      <c r="Q158" s="24">
        <v>136.38</v>
      </c>
      <c r="R158" s="24">
        <v>473.28</v>
      </c>
      <c r="S158" s="24">
        <v>1254.95</v>
      </c>
      <c r="T158" s="24">
        <v>1879.69</v>
      </c>
      <c r="U158" s="24">
        <v>1731.27</v>
      </c>
      <c r="V158" s="24">
        <v>149.07</v>
      </c>
      <c r="W158" s="24">
        <v>0.24</v>
      </c>
      <c r="X158" s="24">
        <v>0</v>
      </c>
      <c r="Y158" s="24">
        <v>7.76</v>
      </c>
      <c r="Z158" s="24">
        <v>0</v>
      </c>
    </row>
    <row r="159" spans="2:26" x14ac:dyDescent="0.25">
      <c r="B159" s="36">
        <v>11</v>
      </c>
      <c r="C159" s="24">
        <v>7.15</v>
      </c>
      <c r="D159" s="24">
        <v>30.78</v>
      </c>
      <c r="E159" s="24">
        <v>52.64</v>
      </c>
      <c r="F159" s="24">
        <v>65.19</v>
      </c>
      <c r="G159" s="24">
        <v>132.05000000000001</v>
      </c>
      <c r="H159" s="24">
        <v>251.28</v>
      </c>
      <c r="I159" s="24">
        <v>189.74</v>
      </c>
      <c r="J159" s="24">
        <v>194.34</v>
      </c>
      <c r="K159" s="24">
        <v>394.7</v>
      </c>
      <c r="L159" s="24">
        <v>128.11000000000001</v>
      </c>
      <c r="M159" s="24">
        <v>294.5</v>
      </c>
      <c r="N159" s="24">
        <v>101.58</v>
      </c>
      <c r="O159" s="24">
        <v>121.27</v>
      </c>
      <c r="P159" s="24">
        <v>117.2</v>
      </c>
      <c r="Q159" s="24">
        <v>166.48</v>
      </c>
      <c r="R159" s="24">
        <v>208.26</v>
      </c>
      <c r="S159" s="24">
        <v>315.2</v>
      </c>
      <c r="T159" s="24">
        <v>468.07</v>
      </c>
      <c r="U159" s="24">
        <v>395.96</v>
      </c>
      <c r="V159" s="24">
        <v>228.45</v>
      </c>
      <c r="W159" s="24">
        <v>0.1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0</v>
      </c>
      <c r="D160" s="24">
        <v>33.43</v>
      </c>
      <c r="E160" s="24">
        <v>65.55</v>
      </c>
      <c r="F160" s="24">
        <v>75.95</v>
      </c>
      <c r="G160" s="24">
        <v>55.08</v>
      </c>
      <c r="H160" s="24">
        <v>210.23</v>
      </c>
      <c r="I160" s="24">
        <v>186.18</v>
      </c>
      <c r="J160" s="24">
        <v>147.08000000000001</v>
      </c>
      <c r="K160" s="24">
        <v>74.81</v>
      </c>
      <c r="L160" s="24">
        <v>3.75</v>
      </c>
      <c r="M160" s="24">
        <v>6.92</v>
      </c>
      <c r="N160" s="24">
        <v>0.1</v>
      </c>
      <c r="O160" s="24">
        <v>41.03</v>
      </c>
      <c r="P160" s="24">
        <v>34.79</v>
      </c>
      <c r="Q160" s="24">
        <v>73.510000000000005</v>
      </c>
      <c r="R160" s="24">
        <v>117.78</v>
      </c>
      <c r="S160" s="24">
        <v>103.06</v>
      </c>
      <c r="T160" s="24">
        <v>219.7</v>
      </c>
      <c r="U160" s="24">
        <v>206.22</v>
      </c>
      <c r="V160" s="24">
        <v>101.51</v>
      </c>
      <c r="W160" s="24">
        <v>1.03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</v>
      </c>
      <c r="D161" s="24">
        <v>0</v>
      </c>
      <c r="E161" s="24">
        <v>0</v>
      </c>
      <c r="F161" s="24">
        <v>5.35</v>
      </c>
      <c r="G161" s="24">
        <v>29.71</v>
      </c>
      <c r="H161" s="24">
        <v>184.36</v>
      </c>
      <c r="I161" s="24">
        <v>185.2</v>
      </c>
      <c r="J161" s="24">
        <v>133.87</v>
      </c>
      <c r="K161" s="24">
        <v>57.54</v>
      </c>
      <c r="L161" s="24">
        <v>30.34</v>
      </c>
      <c r="M161" s="24">
        <v>9.7200000000000006</v>
      </c>
      <c r="N161" s="24">
        <v>88.12</v>
      </c>
      <c r="O161" s="24">
        <v>99.12</v>
      </c>
      <c r="P161" s="24">
        <v>101.8</v>
      </c>
      <c r="Q161" s="24">
        <v>86.6</v>
      </c>
      <c r="R161" s="24">
        <v>103.33</v>
      </c>
      <c r="S161" s="24">
        <v>128.47999999999999</v>
      </c>
      <c r="T161" s="24">
        <v>157.1</v>
      </c>
      <c r="U161" s="24">
        <v>70.19</v>
      </c>
      <c r="V161" s="24">
        <v>15.09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25.89</v>
      </c>
      <c r="E162" s="24">
        <v>25.79</v>
      </c>
      <c r="F162" s="24">
        <v>15.56</v>
      </c>
      <c r="G162" s="24">
        <v>67.099999999999994</v>
      </c>
      <c r="H162" s="24">
        <v>273.58999999999997</v>
      </c>
      <c r="I162" s="24">
        <v>180.54</v>
      </c>
      <c r="J162" s="24">
        <v>7.43</v>
      </c>
      <c r="K162" s="24">
        <v>163.19</v>
      </c>
      <c r="L162" s="24">
        <v>71.19</v>
      </c>
      <c r="M162" s="24">
        <v>81.08</v>
      </c>
      <c r="N162" s="24">
        <v>116.7</v>
      </c>
      <c r="O162" s="24">
        <v>114.78</v>
      </c>
      <c r="P162" s="24">
        <v>114.02</v>
      </c>
      <c r="Q162" s="24">
        <v>90.56</v>
      </c>
      <c r="R162" s="24">
        <v>101.98</v>
      </c>
      <c r="S162" s="24">
        <v>142.41999999999999</v>
      </c>
      <c r="T162" s="24">
        <v>359.52</v>
      </c>
      <c r="U162" s="24">
        <v>105.87</v>
      </c>
      <c r="V162" s="24">
        <v>89.11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24.09</v>
      </c>
      <c r="H163" s="24">
        <v>75.64</v>
      </c>
      <c r="I163" s="24">
        <v>37.74</v>
      </c>
      <c r="J163" s="24">
        <v>193.59</v>
      </c>
      <c r="K163" s="24">
        <v>67.08</v>
      </c>
      <c r="L163" s="24">
        <v>40.369999999999997</v>
      </c>
      <c r="M163" s="24">
        <v>6.45</v>
      </c>
      <c r="N163" s="24">
        <v>0</v>
      </c>
      <c r="O163" s="24">
        <v>1.88</v>
      </c>
      <c r="P163" s="24">
        <v>3.51</v>
      </c>
      <c r="Q163" s="24">
        <v>71.39</v>
      </c>
      <c r="R163" s="24">
        <v>150.79</v>
      </c>
      <c r="S163" s="24">
        <v>146.52000000000001</v>
      </c>
      <c r="T163" s="24">
        <v>84.28</v>
      </c>
      <c r="U163" s="24">
        <v>83.04</v>
      </c>
      <c r="V163" s="24">
        <v>22.61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16.489999999999998</v>
      </c>
      <c r="G164" s="24">
        <v>45.03</v>
      </c>
      <c r="H164" s="24">
        <v>85.79</v>
      </c>
      <c r="I164" s="24">
        <v>86.59</v>
      </c>
      <c r="J164" s="24">
        <v>132.76</v>
      </c>
      <c r="K164" s="24">
        <v>86.31</v>
      </c>
      <c r="L164" s="24">
        <v>67.27</v>
      </c>
      <c r="M164" s="24">
        <v>64.349999999999994</v>
      </c>
      <c r="N164" s="24">
        <v>59.57</v>
      </c>
      <c r="O164" s="24">
        <v>62.07</v>
      </c>
      <c r="P164" s="24">
        <v>75.12</v>
      </c>
      <c r="Q164" s="24">
        <v>35.200000000000003</v>
      </c>
      <c r="R164" s="24">
        <v>113.18</v>
      </c>
      <c r="S164" s="24">
        <v>13.67</v>
      </c>
      <c r="T164" s="24">
        <v>250.67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28.02</v>
      </c>
      <c r="H165" s="24">
        <v>73.83</v>
      </c>
      <c r="I165" s="24">
        <v>71.98</v>
      </c>
      <c r="J165" s="24">
        <v>23.14</v>
      </c>
      <c r="K165" s="24">
        <v>16.510000000000002</v>
      </c>
      <c r="L165" s="24">
        <v>0</v>
      </c>
      <c r="M165" s="24">
        <v>0</v>
      </c>
      <c r="N165" s="24">
        <v>0</v>
      </c>
      <c r="O165" s="24">
        <v>0</v>
      </c>
      <c r="P165" s="24">
        <v>0</v>
      </c>
      <c r="Q165" s="24">
        <v>7.6</v>
      </c>
      <c r="R165" s="24">
        <v>16.260000000000002</v>
      </c>
      <c r="S165" s="24">
        <v>13.67</v>
      </c>
      <c r="T165" s="24">
        <v>40.81</v>
      </c>
      <c r="U165" s="24">
        <v>41.4</v>
      </c>
      <c r="V165" s="24">
        <v>18.399999999999999</v>
      </c>
      <c r="W165" s="24">
        <v>0.09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7.0000000000000007E-2</v>
      </c>
      <c r="D166" s="24">
        <v>51.63</v>
      </c>
      <c r="E166" s="24">
        <v>36.68</v>
      </c>
      <c r="F166" s="24">
        <v>39.5</v>
      </c>
      <c r="G166" s="24">
        <v>38.18</v>
      </c>
      <c r="H166" s="24">
        <v>219.04</v>
      </c>
      <c r="I166" s="24">
        <v>187.01</v>
      </c>
      <c r="J166" s="24">
        <v>156.82</v>
      </c>
      <c r="K166" s="24">
        <v>129.4</v>
      </c>
      <c r="L166" s="24">
        <v>0.11</v>
      </c>
      <c r="M166" s="24">
        <v>0</v>
      </c>
      <c r="N166" s="24">
        <v>14.52</v>
      </c>
      <c r="O166" s="24">
        <v>17.84</v>
      </c>
      <c r="P166" s="24">
        <v>42.63</v>
      </c>
      <c r="Q166" s="24">
        <v>48.49</v>
      </c>
      <c r="R166" s="24">
        <v>63.4</v>
      </c>
      <c r="S166" s="24">
        <v>84.07</v>
      </c>
      <c r="T166" s="24">
        <v>86.22</v>
      </c>
      <c r="U166" s="24">
        <v>83.43</v>
      </c>
      <c r="V166" s="24">
        <v>52.61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0.57999999999999996</v>
      </c>
      <c r="E167" s="24">
        <v>0</v>
      </c>
      <c r="F167" s="24">
        <v>0</v>
      </c>
      <c r="G167" s="24">
        <v>26.65</v>
      </c>
      <c r="H167" s="24">
        <v>171.57</v>
      </c>
      <c r="I167" s="24">
        <v>147.28</v>
      </c>
      <c r="J167" s="24">
        <v>94.88</v>
      </c>
      <c r="K167" s="24">
        <v>39.82</v>
      </c>
      <c r="L167" s="24">
        <v>16.7</v>
      </c>
      <c r="M167" s="24">
        <v>4.59</v>
      </c>
      <c r="N167" s="24">
        <v>14.21</v>
      </c>
      <c r="O167" s="24">
        <v>11.85</v>
      </c>
      <c r="P167" s="24">
        <v>8.01</v>
      </c>
      <c r="Q167" s="24">
        <v>3.78</v>
      </c>
      <c r="R167" s="24">
        <v>22.17</v>
      </c>
      <c r="S167" s="24">
        <v>12.5</v>
      </c>
      <c r="T167" s="24">
        <v>10.61</v>
      </c>
      <c r="U167" s="24">
        <v>29.84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6.38</v>
      </c>
      <c r="G168" s="24">
        <v>58.74</v>
      </c>
      <c r="H168" s="24">
        <v>260.93</v>
      </c>
      <c r="I168" s="24">
        <v>232.19</v>
      </c>
      <c r="J168" s="24">
        <v>120.46</v>
      </c>
      <c r="K168" s="24">
        <v>58.34</v>
      </c>
      <c r="L168" s="24">
        <v>3.93</v>
      </c>
      <c r="M168" s="24">
        <v>18.27</v>
      </c>
      <c r="N168" s="24">
        <v>16.66</v>
      </c>
      <c r="O168" s="24">
        <v>5.23</v>
      </c>
      <c r="P168" s="24">
        <v>34.46</v>
      </c>
      <c r="Q168" s="24">
        <v>49.38</v>
      </c>
      <c r="R168" s="24">
        <v>64.680000000000007</v>
      </c>
      <c r="S168" s="24">
        <v>87.86</v>
      </c>
      <c r="T168" s="24">
        <v>34.49</v>
      </c>
      <c r="U168" s="24">
        <v>29.11</v>
      </c>
      <c r="V168" s="24">
        <v>11.08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2.36</v>
      </c>
      <c r="F169" s="24">
        <v>8.14</v>
      </c>
      <c r="G169" s="24">
        <v>33.770000000000003</v>
      </c>
      <c r="H169" s="24">
        <v>56.94</v>
      </c>
      <c r="I169" s="24">
        <v>122.54</v>
      </c>
      <c r="J169" s="24">
        <v>109.78</v>
      </c>
      <c r="K169" s="24">
        <v>112.57</v>
      </c>
      <c r="L169" s="24">
        <v>60.49</v>
      </c>
      <c r="M169" s="24">
        <v>43.45</v>
      </c>
      <c r="N169" s="24">
        <v>143.72999999999999</v>
      </c>
      <c r="O169" s="24">
        <v>134.07</v>
      </c>
      <c r="P169" s="24">
        <v>97.7</v>
      </c>
      <c r="Q169" s="24">
        <v>131.72999999999999</v>
      </c>
      <c r="R169" s="24">
        <v>224.63</v>
      </c>
      <c r="S169" s="24">
        <v>256.56</v>
      </c>
      <c r="T169" s="24">
        <v>250.23</v>
      </c>
      <c r="U169" s="24">
        <v>182.05</v>
      </c>
      <c r="V169" s="24">
        <v>16.649999999999999</v>
      </c>
      <c r="W169" s="24">
        <v>14.71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3.47</v>
      </c>
      <c r="F170" s="24">
        <v>0</v>
      </c>
      <c r="G170" s="24">
        <v>68.650000000000006</v>
      </c>
      <c r="H170" s="24">
        <v>43.83</v>
      </c>
      <c r="I170" s="24">
        <v>49.93</v>
      </c>
      <c r="J170" s="24">
        <v>187.58</v>
      </c>
      <c r="K170" s="24">
        <v>187.26</v>
      </c>
      <c r="L170" s="24">
        <v>37.32</v>
      </c>
      <c r="M170" s="24">
        <v>114.5</v>
      </c>
      <c r="N170" s="24">
        <v>60.04</v>
      </c>
      <c r="O170" s="24">
        <v>194.93</v>
      </c>
      <c r="P170" s="24">
        <v>105.9</v>
      </c>
      <c r="Q170" s="24">
        <v>160.96</v>
      </c>
      <c r="R170" s="24">
        <v>181.96</v>
      </c>
      <c r="S170" s="24">
        <v>154.24</v>
      </c>
      <c r="T170" s="24">
        <v>146.91999999999999</v>
      </c>
      <c r="U170" s="24">
        <v>225.47</v>
      </c>
      <c r="V170" s="24">
        <v>48.37</v>
      </c>
      <c r="W170" s="24">
        <v>3.32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19.600000000000001</v>
      </c>
      <c r="F171" s="24">
        <v>41.74</v>
      </c>
      <c r="G171" s="24">
        <v>14.63</v>
      </c>
      <c r="H171" s="24">
        <v>151.37</v>
      </c>
      <c r="I171" s="24">
        <v>196.2</v>
      </c>
      <c r="J171" s="24">
        <v>128.9</v>
      </c>
      <c r="K171" s="24">
        <v>98.65</v>
      </c>
      <c r="L171" s="24">
        <v>32.74</v>
      </c>
      <c r="M171" s="24">
        <v>26.54</v>
      </c>
      <c r="N171" s="24">
        <v>87.66</v>
      </c>
      <c r="O171" s="24">
        <v>161.88</v>
      </c>
      <c r="P171" s="24">
        <v>192.95</v>
      </c>
      <c r="Q171" s="24">
        <v>220.39</v>
      </c>
      <c r="R171" s="24">
        <v>379.93</v>
      </c>
      <c r="S171" s="24">
        <v>394.39</v>
      </c>
      <c r="T171" s="24">
        <v>125.25</v>
      </c>
      <c r="U171" s="24">
        <v>81.77</v>
      </c>
      <c r="V171" s="24">
        <v>17.48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</v>
      </c>
      <c r="F172" s="24">
        <v>0.57999999999999996</v>
      </c>
      <c r="G172" s="24">
        <v>145.91</v>
      </c>
      <c r="H172" s="24">
        <v>192.93</v>
      </c>
      <c r="I172" s="24">
        <v>329.25</v>
      </c>
      <c r="J172" s="24">
        <v>190.23</v>
      </c>
      <c r="K172" s="24">
        <v>218.59</v>
      </c>
      <c r="L172" s="24">
        <v>161.36000000000001</v>
      </c>
      <c r="M172" s="24">
        <v>89.76</v>
      </c>
      <c r="N172" s="24">
        <v>65.61</v>
      </c>
      <c r="O172" s="24">
        <v>78.78</v>
      </c>
      <c r="P172" s="24">
        <v>120.44</v>
      </c>
      <c r="Q172" s="24">
        <v>240.3</v>
      </c>
      <c r="R172" s="24">
        <v>207.1</v>
      </c>
      <c r="S172" s="24">
        <v>222.35</v>
      </c>
      <c r="T172" s="24">
        <v>330.79</v>
      </c>
      <c r="U172" s="24">
        <v>199.72</v>
      </c>
      <c r="V172" s="24">
        <v>128.88999999999999</v>
      </c>
      <c r="W172" s="24">
        <v>0.2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3.73</v>
      </c>
      <c r="F173" s="24">
        <v>22.89</v>
      </c>
      <c r="G173" s="24">
        <v>104.68</v>
      </c>
      <c r="H173" s="24">
        <v>233.18</v>
      </c>
      <c r="I173" s="24">
        <v>266.16000000000003</v>
      </c>
      <c r="J173" s="24">
        <v>243.92</v>
      </c>
      <c r="K173" s="24">
        <v>235.7</v>
      </c>
      <c r="L173" s="24">
        <v>155.66</v>
      </c>
      <c r="M173" s="24">
        <v>165.86</v>
      </c>
      <c r="N173" s="24">
        <v>100.44</v>
      </c>
      <c r="O173" s="24">
        <v>142.88999999999999</v>
      </c>
      <c r="P173" s="24">
        <v>144.43</v>
      </c>
      <c r="Q173" s="24">
        <v>173.83</v>
      </c>
      <c r="R173" s="24">
        <v>165.62</v>
      </c>
      <c r="S173" s="24">
        <v>186.63</v>
      </c>
      <c r="T173" s="24">
        <v>299.25</v>
      </c>
      <c r="U173" s="24">
        <v>161.91</v>
      </c>
      <c r="V173" s="24">
        <v>123.07</v>
      </c>
      <c r="W173" s="24">
        <v>72.37</v>
      </c>
      <c r="X173" s="24">
        <v>0.4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0</v>
      </c>
      <c r="D174" s="24">
        <v>0</v>
      </c>
      <c r="E174" s="24">
        <v>0</v>
      </c>
      <c r="F174" s="24">
        <v>2.3199999999999998</v>
      </c>
      <c r="G174" s="24">
        <v>46.3</v>
      </c>
      <c r="H174" s="24">
        <v>149.63999999999999</v>
      </c>
      <c r="I174" s="24">
        <v>108.7</v>
      </c>
      <c r="J174" s="24">
        <v>245.91</v>
      </c>
      <c r="K174" s="24">
        <v>134.99</v>
      </c>
      <c r="L174" s="24">
        <v>65.86</v>
      </c>
      <c r="M174" s="24">
        <v>47.97</v>
      </c>
      <c r="N174" s="24">
        <v>37.53</v>
      </c>
      <c r="O174" s="24">
        <v>183.57</v>
      </c>
      <c r="P174" s="24">
        <v>190.8</v>
      </c>
      <c r="Q174" s="24">
        <v>243.27</v>
      </c>
      <c r="R174" s="24">
        <v>250.22</v>
      </c>
      <c r="S174" s="24">
        <v>347.72</v>
      </c>
      <c r="T174" s="24">
        <v>1018.52</v>
      </c>
      <c r="U174" s="24">
        <v>212.15</v>
      </c>
      <c r="V174" s="24">
        <v>5.77</v>
      </c>
      <c r="W174" s="24">
        <v>27.55</v>
      </c>
      <c r="X174" s="24">
        <v>0</v>
      </c>
      <c r="Y174" s="24">
        <v>0</v>
      </c>
      <c r="Z174" s="24">
        <v>0</v>
      </c>
    </row>
    <row r="175" spans="2:26" x14ac:dyDescent="0.25">
      <c r="B175" s="36">
        <v>27</v>
      </c>
      <c r="C175" s="24">
        <v>0</v>
      </c>
      <c r="D175" s="24">
        <v>0</v>
      </c>
      <c r="E175" s="24">
        <v>0</v>
      </c>
      <c r="F175" s="24">
        <v>0</v>
      </c>
      <c r="G175" s="24">
        <v>45.86</v>
      </c>
      <c r="H175" s="24">
        <v>246.95</v>
      </c>
      <c r="I175" s="24">
        <v>290.95</v>
      </c>
      <c r="J175" s="24">
        <v>242.53</v>
      </c>
      <c r="K175" s="24">
        <v>143.81</v>
      </c>
      <c r="L175" s="24">
        <v>121.97</v>
      </c>
      <c r="M175" s="24">
        <v>155.19999999999999</v>
      </c>
      <c r="N175" s="24">
        <v>127.24</v>
      </c>
      <c r="O175" s="24">
        <v>124.46</v>
      </c>
      <c r="P175" s="24">
        <v>143.69</v>
      </c>
      <c r="Q175" s="24">
        <v>219.48</v>
      </c>
      <c r="R175" s="24">
        <v>292.51</v>
      </c>
      <c r="S175" s="24">
        <v>229.66</v>
      </c>
      <c r="T175" s="24">
        <v>311.73</v>
      </c>
      <c r="U175" s="24">
        <v>229.7</v>
      </c>
      <c r="V175" s="24">
        <v>1.1100000000000001</v>
      </c>
      <c r="W175" s="24">
        <v>7.13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</v>
      </c>
      <c r="E176" s="24">
        <v>0</v>
      </c>
      <c r="F176" s="24">
        <v>34.799999999999997</v>
      </c>
      <c r="G176" s="24">
        <v>86.21</v>
      </c>
      <c r="H176" s="24">
        <v>142.02000000000001</v>
      </c>
      <c r="I176" s="24">
        <v>240.07</v>
      </c>
      <c r="J176" s="24">
        <v>301.24</v>
      </c>
      <c r="K176" s="24">
        <v>381.29</v>
      </c>
      <c r="L176" s="24">
        <v>475.45</v>
      </c>
      <c r="M176" s="24">
        <v>2510.4699999999998</v>
      </c>
      <c r="N176" s="24">
        <v>376.23</v>
      </c>
      <c r="O176" s="24">
        <v>387.47</v>
      </c>
      <c r="P176" s="24">
        <v>601.1</v>
      </c>
      <c r="Q176" s="24">
        <v>488.56</v>
      </c>
      <c r="R176" s="24">
        <v>611.57000000000005</v>
      </c>
      <c r="S176" s="24">
        <v>886.31</v>
      </c>
      <c r="T176" s="24">
        <v>567.51</v>
      </c>
      <c r="U176" s="24">
        <v>286.67</v>
      </c>
      <c r="V176" s="24">
        <v>121.81</v>
      </c>
      <c r="W176" s="24">
        <v>16.489999999999998</v>
      </c>
      <c r="X176" s="24">
        <v>13.77</v>
      </c>
      <c r="Y176" s="24">
        <v>8.59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22.83</v>
      </c>
      <c r="G177" s="24">
        <v>62.17</v>
      </c>
      <c r="H177" s="24">
        <v>50.51</v>
      </c>
      <c r="I177" s="24">
        <v>133.01</v>
      </c>
      <c r="J177" s="24">
        <v>140.25</v>
      </c>
      <c r="K177" s="24">
        <v>87.83</v>
      </c>
      <c r="L177" s="24">
        <v>154.18</v>
      </c>
      <c r="M177" s="24">
        <v>85.54</v>
      </c>
      <c r="N177" s="24">
        <v>83.55</v>
      </c>
      <c r="O177" s="24">
        <v>122.01</v>
      </c>
      <c r="P177" s="24">
        <v>116.33</v>
      </c>
      <c r="Q177" s="24">
        <v>197.26</v>
      </c>
      <c r="R177" s="24">
        <v>95.92</v>
      </c>
      <c r="S177" s="24">
        <v>168.3</v>
      </c>
      <c r="T177" s="24">
        <v>89.51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0</v>
      </c>
      <c r="E178" s="24">
        <v>0</v>
      </c>
      <c r="F178" s="24">
        <v>0</v>
      </c>
      <c r="G178" s="24">
        <v>52.3</v>
      </c>
      <c r="H178" s="24">
        <v>176.25</v>
      </c>
      <c r="I178" s="24">
        <v>180.93</v>
      </c>
      <c r="J178" s="24">
        <v>141.85</v>
      </c>
      <c r="K178" s="24">
        <v>122.39</v>
      </c>
      <c r="L178" s="24">
        <v>86.62</v>
      </c>
      <c r="M178" s="24">
        <v>20.5</v>
      </c>
      <c r="N178" s="24">
        <v>58.44</v>
      </c>
      <c r="O178" s="24">
        <v>181.55</v>
      </c>
      <c r="P178" s="24">
        <v>110.52</v>
      </c>
      <c r="Q178" s="24">
        <v>110.48</v>
      </c>
      <c r="R178" s="24">
        <v>193.71</v>
      </c>
      <c r="S178" s="24">
        <v>152.05000000000001</v>
      </c>
      <c r="T178" s="24">
        <v>76.430000000000007</v>
      </c>
      <c r="U178" s="24">
        <v>34.94</v>
      </c>
      <c r="V178" s="24">
        <v>3.83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</v>
      </c>
      <c r="D179" s="24">
        <v>0</v>
      </c>
      <c r="E179" s="24">
        <v>0</v>
      </c>
      <c r="F179" s="24">
        <v>0</v>
      </c>
      <c r="G179" s="24">
        <v>86.28</v>
      </c>
      <c r="H179" s="24">
        <v>182.84</v>
      </c>
      <c r="I179" s="24">
        <v>217.39</v>
      </c>
      <c r="J179" s="24">
        <v>150.71</v>
      </c>
      <c r="K179" s="24">
        <v>147.1</v>
      </c>
      <c r="L179" s="24">
        <v>30.76</v>
      </c>
      <c r="M179" s="24">
        <v>66.680000000000007</v>
      </c>
      <c r="N179" s="24">
        <v>97.02</v>
      </c>
      <c r="O179" s="24">
        <v>122.81</v>
      </c>
      <c r="P179" s="24">
        <v>134.13</v>
      </c>
      <c r="Q179" s="24">
        <v>148.62</v>
      </c>
      <c r="R179" s="24">
        <v>137.88999999999999</v>
      </c>
      <c r="S179" s="24">
        <v>147.33000000000001</v>
      </c>
      <c r="T179" s="24">
        <v>143.59</v>
      </c>
      <c r="U179" s="24">
        <v>133.74</v>
      </c>
      <c r="V179" s="24">
        <v>0.81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0.3</v>
      </c>
      <c r="D184" s="24">
        <v>41.6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24.21</v>
      </c>
      <c r="O184" s="24">
        <v>10.96</v>
      </c>
      <c r="P184" s="24">
        <v>2.99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44.44</v>
      </c>
      <c r="X184" s="24">
        <v>73.47</v>
      </c>
      <c r="Y184" s="24">
        <v>132.85</v>
      </c>
      <c r="Z184" s="24">
        <v>119.28</v>
      </c>
    </row>
    <row r="185" spans="2:26" x14ac:dyDescent="0.25">
      <c r="B185" s="36">
        <v>2</v>
      </c>
      <c r="C185" s="24">
        <v>31.77</v>
      </c>
      <c r="D185" s="24">
        <v>8.35</v>
      </c>
      <c r="E185" s="24">
        <v>11.03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0</v>
      </c>
      <c r="W185" s="24">
        <v>20.82</v>
      </c>
      <c r="X185" s="24">
        <v>297.98</v>
      </c>
      <c r="Y185" s="24">
        <v>175.16</v>
      </c>
      <c r="Z185" s="24">
        <v>133.1</v>
      </c>
    </row>
    <row r="186" spans="2:26" x14ac:dyDescent="0.25">
      <c r="B186" s="36">
        <v>3</v>
      </c>
      <c r="C186" s="24">
        <v>163.19999999999999</v>
      </c>
      <c r="D186" s="24">
        <v>310.22000000000003</v>
      </c>
      <c r="E186" s="24">
        <v>142.36000000000001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0</v>
      </c>
      <c r="N186" s="24">
        <v>0</v>
      </c>
      <c r="O186" s="24">
        <v>0</v>
      </c>
      <c r="P186" s="24">
        <v>0</v>
      </c>
      <c r="Q186" s="24">
        <v>16.18</v>
      </c>
      <c r="R186" s="24">
        <v>15.83</v>
      </c>
      <c r="S186" s="24">
        <v>7.47</v>
      </c>
      <c r="T186" s="24">
        <v>4.5599999999999996</v>
      </c>
      <c r="U186" s="24">
        <v>0</v>
      </c>
      <c r="V186" s="24">
        <v>0</v>
      </c>
      <c r="W186" s="24">
        <v>0</v>
      </c>
      <c r="X186" s="24">
        <v>134.86000000000001</v>
      </c>
      <c r="Y186" s="24">
        <v>182.49</v>
      </c>
      <c r="Z186" s="24">
        <v>60.14</v>
      </c>
    </row>
    <row r="187" spans="2:26" x14ac:dyDescent="0.25">
      <c r="B187" s="36">
        <v>4</v>
      </c>
      <c r="C187" s="24">
        <v>41.25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1.38</v>
      </c>
      <c r="N187" s="24">
        <v>24.9</v>
      </c>
      <c r="O187" s="24">
        <v>37.25</v>
      </c>
      <c r="P187" s="24">
        <v>60.37</v>
      </c>
      <c r="Q187" s="24">
        <v>12.94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44.2</v>
      </c>
      <c r="X187" s="24">
        <v>230.99</v>
      </c>
      <c r="Y187" s="24">
        <v>164.33</v>
      </c>
      <c r="Z187" s="24">
        <v>98.6</v>
      </c>
    </row>
    <row r="188" spans="2:26" x14ac:dyDescent="0.25">
      <c r="B188" s="36">
        <v>5</v>
      </c>
      <c r="C188" s="24">
        <v>6.75</v>
      </c>
      <c r="D188" s="24">
        <v>2.65</v>
      </c>
      <c r="E188" s="24">
        <v>35.24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0.64</v>
      </c>
      <c r="M188" s="24">
        <v>0.54</v>
      </c>
      <c r="N188" s="24">
        <v>2.37</v>
      </c>
      <c r="O188" s="24">
        <v>0.61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0.06</v>
      </c>
      <c r="W188" s="24">
        <v>0</v>
      </c>
      <c r="X188" s="24">
        <v>99.94</v>
      </c>
      <c r="Y188" s="24">
        <v>15.89</v>
      </c>
      <c r="Z188" s="24">
        <v>35.729999999999997</v>
      </c>
    </row>
    <row r="189" spans="2:26" x14ac:dyDescent="0.25">
      <c r="B189" s="36">
        <v>6</v>
      </c>
      <c r="C189" s="24">
        <v>30.91</v>
      </c>
      <c r="D189" s="24">
        <v>18.62</v>
      </c>
      <c r="E189" s="24">
        <v>0</v>
      </c>
      <c r="F189" s="24">
        <v>0</v>
      </c>
      <c r="G189" s="24">
        <v>0</v>
      </c>
      <c r="H189" s="24">
        <v>8.51</v>
      </c>
      <c r="I189" s="24">
        <v>0</v>
      </c>
      <c r="J189" s="24">
        <v>0</v>
      </c>
      <c r="K189" s="24">
        <v>1.06</v>
      </c>
      <c r="L189" s="24">
        <v>1.05</v>
      </c>
      <c r="M189" s="24">
        <v>9.16</v>
      </c>
      <c r="N189" s="24">
        <v>1.99</v>
      </c>
      <c r="O189" s="24">
        <v>3.08</v>
      </c>
      <c r="P189" s="24">
        <v>6.16</v>
      </c>
      <c r="Q189" s="24">
        <v>8.9600000000000009</v>
      </c>
      <c r="R189" s="24">
        <v>3.01</v>
      </c>
      <c r="S189" s="24">
        <v>0</v>
      </c>
      <c r="T189" s="24">
        <v>1.61</v>
      </c>
      <c r="U189" s="24">
        <v>20.329999999999998</v>
      </c>
      <c r="V189" s="24">
        <v>14.77</v>
      </c>
      <c r="W189" s="24">
        <v>2.17</v>
      </c>
      <c r="X189" s="24">
        <v>128.72</v>
      </c>
      <c r="Y189" s="24">
        <v>229.46</v>
      </c>
      <c r="Z189" s="24">
        <v>69.86</v>
      </c>
    </row>
    <row r="190" spans="2:26" x14ac:dyDescent="0.25">
      <c r="B190" s="36">
        <v>7</v>
      </c>
      <c r="C190" s="24">
        <v>35.090000000000003</v>
      </c>
      <c r="D190" s="24">
        <v>228.4</v>
      </c>
      <c r="E190" s="24">
        <v>24.12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156.38</v>
      </c>
      <c r="Y190" s="24">
        <v>186.2</v>
      </c>
      <c r="Z190" s="24">
        <v>99.69</v>
      </c>
    </row>
    <row r="191" spans="2:26" x14ac:dyDescent="0.25">
      <c r="B191" s="36">
        <v>8</v>
      </c>
      <c r="C191" s="24">
        <v>14.63</v>
      </c>
      <c r="D191" s="24">
        <v>176.09</v>
      </c>
      <c r="E191" s="24">
        <v>129.66</v>
      </c>
      <c r="F191" s="24">
        <v>103.58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10.66</v>
      </c>
      <c r="X191" s="24">
        <v>83</v>
      </c>
      <c r="Y191" s="24">
        <v>2.39</v>
      </c>
      <c r="Z191" s="24">
        <v>23.41</v>
      </c>
    </row>
    <row r="192" spans="2:26" x14ac:dyDescent="0.25">
      <c r="B192" s="36">
        <v>9</v>
      </c>
      <c r="C192" s="24">
        <v>0</v>
      </c>
      <c r="D192" s="24">
        <v>0.36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7.07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23.74</v>
      </c>
      <c r="W192" s="24">
        <v>19.649999999999999</v>
      </c>
      <c r="X192" s="24">
        <v>98.43</v>
      </c>
      <c r="Y192" s="24">
        <v>69.77</v>
      </c>
      <c r="Z192" s="24">
        <v>174.81</v>
      </c>
    </row>
    <row r="193" spans="2:26" x14ac:dyDescent="0.25">
      <c r="B193" s="36">
        <v>10</v>
      </c>
      <c r="C193" s="24">
        <v>145.69</v>
      </c>
      <c r="D193" s="24">
        <v>197.94</v>
      </c>
      <c r="E193" s="24">
        <v>127.55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49.97</v>
      </c>
      <c r="X193" s="24">
        <v>94.04</v>
      </c>
      <c r="Y193" s="24">
        <v>74.13</v>
      </c>
      <c r="Z193" s="24">
        <v>80.52</v>
      </c>
    </row>
    <row r="194" spans="2:26" x14ac:dyDescent="0.25">
      <c r="B194" s="36">
        <v>11</v>
      </c>
      <c r="C194" s="24">
        <v>0</v>
      </c>
      <c r="D194" s="24">
        <v>0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10.96</v>
      </c>
      <c r="X194" s="24">
        <v>84.19</v>
      </c>
      <c r="Y194" s="24">
        <v>255.13</v>
      </c>
      <c r="Z194" s="24">
        <v>132.6</v>
      </c>
    </row>
    <row r="195" spans="2:26" x14ac:dyDescent="0.25">
      <c r="B195" s="36">
        <v>12</v>
      </c>
      <c r="C195" s="24">
        <v>88.85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1.96</v>
      </c>
      <c r="M195" s="24">
        <v>4.01</v>
      </c>
      <c r="N195" s="24">
        <v>9.25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5.3</v>
      </c>
      <c r="X195" s="24">
        <v>88.92</v>
      </c>
      <c r="Y195" s="24">
        <v>354.19</v>
      </c>
      <c r="Z195" s="24">
        <v>166.21</v>
      </c>
    </row>
    <row r="196" spans="2:26" x14ac:dyDescent="0.25">
      <c r="B196" s="36">
        <v>13</v>
      </c>
      <c r="C196" s="24">
        <v>145.96</v>
      </c>
      <c r="D196" s="24">
        <v>236.95</v>
      </c>
      <c r="E196" s="24">
        <v>87.96</v>
      </c>
      <c r="F196" s="24">
        <v>0.55000000000000004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2.97</v>
      </c>
      <c r="W196" s="24">
        <v>100.51</v>
      </c>
      <c r="X196" s="24">
        <v>79.739999999999995</v>
      </c>
      <c r="Y196" s="24">
        <v>581.71</v>
      </c>
      <c r="Z196" s="24">
        <v>290.45</v>
      </c>
    </row>
    <row r="197" spans="2:26" x14ac:dyDescent="0.25">
      <c r="B197" s="36">
        <v>14</v>
      </c>
      <c r="C197" s="24">
        <v>28.09</v>
      </c>
      <c r="D197" s="24">
        <v>0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3.21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0</v>
      </c>
      <c r="W197" s="24">
        <v>25.57</v>
      </c>
      <c r="X197" s="24">
        <v>219.87</v>
      </c>
      <c r="Y197" s="24">
        <v>394.05</v>
      </c>
      <c r="Z197" s="24">
        <v>97.04</v>
      </c>
    </row>
    <row r="198" spans="2:26" x14ac:dyDescent="0.25">
      <c r="B198" s="36">
        <v>15</v>
      </c>
      <c r="C198" s="24">
        <v>54.36</v>
      </c>
      <c r="D198" s="24">
        <v>7.2</v>
      </c>
      <c r="E198" s="24">
        <v>8.6</v>
      </c>
      <c r="F198" s="24">
        <v>23.55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4.76</v>
      </c>
      <c r="N198" s="24">
        <v>17.8</v>
      </c>
      <c r="O198" s="24">
        <v>6.21</v>
      </c>
      <c r="P198" s="24">
        <v>5.73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29.9</v>
      </c>
      <c r="X198" s="24">
        <v>524.55999999999995</v>
      </c>
      <c r="Y198" s="24">
        <v>416.18</v>
      </c>
      <c r="Z198" s="24">
        <v>59.05</v>
      </c>
    </row>
    <row r="199" spans="2:26" x14ac:dyDescent="0.25">
      <c r="B199" s="36">
        <v>16</v>
      </c>
      <c r="C199" s="24">
        <v>100.1</v>
      </c>
      <c r="D199" s="24">
        <v>232.31</v>
      </c>
      <c r="E199" s="24">
        <v>135.63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0.31</v>
      </c>
      <c r="N199" s="24">
        <v>0.52</v>
      </c>
      <c r="O199" s="24">
        <v>0</v>
      </c>
      <c r="P199" s="24">
        <v>0</v>
      </c>
      <c r="Q199" s="24">
        <v>1.67</v>
      </c>
      <c r="R199" s="24">
        <v>0</v>
      </c>
      <c r="S199" s="24">
        <v>1.19</v>
      </c>
      <c r="T199" s="24">
        <v>0</v>
      </c>
      <c r="U199" s="24">
        <v>54.91</v>
      </c>
      <c r="V199" s="24">
        <v>98.11</v>
      </c>
      <c r="W199" s="24">
        <v>33.340000000000003</v>
      </c>
      <c r="X199" s="24">
        <v>92.44</v>
      </c>
      <c r="Y199" s="24">
        <v>389.86</v>
      </c>
      <c r="Z199" s="24">
        <v>278.55</v>
      </c>
    </row>
    <row r="200" spans="2:26" x14ac:dyDescent="0.25">
      <c r="B200" s="36">
        <v>17</v>
      </c>
      <c r="C200" s="24">
        <v>212.05</v>
      </c>
      <c r="D200" s="24">
        <v>196.27</v>
      </c>
      <c r="E200" s="24">
        <v>128.06</v>
      </c>
      <c r="F200" s="24">
        <v>55.8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34.590000000000003</v>
      </c>
      <c r="M200" s="24">
        <v>76.89</v>
      </c>
      <c r="N200" s="24">
        <v>11.89</v>
      </c>
      <c r="O200" s="24">
        <v>91.64</v>
      </c>
      <c r="P200" s="24">
        <v>43.65</v>
      </c>
      <c r="Q200" s="24">
        <v>7.18</v>
      </c>
      <c r="R200" s="24">
        <v>0.43</v>
      </c>
      <c r="S200" s="24">
        <v>0</v>
      </c>
      <c r="T200" s="24">
        <v>0</v>
      </c>
      <c r="U200" s="24">
        <v>0</v>
      </c>
      <c r="V200" s="24">
        <v>3.26</v>
      </c>
      <c r="W200" s="24">
        <v>51.22</v>
      </c>
      <c r="X200" s="24">
        <v>273.47000000000003</v>
      </c>
      <c r="Y200" s="24">
        <v>228.9</v>
      </c>
      <c r="Z200" s="24">
        <v>145.38999999999999</v>
      </c>
    </row>
    <row r="201" spans="2:26" x14ac:dyDescent="0.25">
      <c r="B201" s="36">
        <v>18</v>
      </c>
      <c r="C201" s="24">
        <v>6.84</v>
      </c>
      <c r="D201" s="24">
        <v>0</v>
      </c>
      <c r="E201" s="24">
        <v>0</v>
      </c>
      <c r="F201" s="24">
        <v>0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8.01</v>
      </c>
      <c r="M201" s="24">
        <v>161.62</v>
      </c>
      <c r="N201" s="24">
        <v>1.21</v>
      </c>
      <c r="O201" s="24">
        <v>1.87</v>
      </c>
      <c r="P201" s="24">
        <v>0</v>
      </c>
      <c r="Q201" s="24">
        <v>0</v>
      </c>
      <c r="R201" s="24">
        <v>0</v>
      </c>
      <c r="S201" s="24">
        <v>0</v>
      </c>
      <c r="T201" s="24">
        <v>13.18</v>
      </c>
      <c r="U201" s="24">
        <v>0</v>
      </c>
      <c r="V201" s="24">
        <v>0</v>
      </c>
      <c r="W201" s="24">
        <v>14.96</v>
      </c>
      <c r="X201" s="24">
        <v>173.55</v>
      </c>
      <c r="Y201" s="24">
        <v>177.39</v>
      </c>
      <c r="Z201" s="24">
        <v>270.35000000000002</v>
      </c>
    </row>
    <row r="202" spans="2:26" x14ac:dyDescent="0.25">
      <c r="B202" s="36">
        <v>19</v>
      </c>
      <c r="C202" s="24">
        <v>44.49</v>
      </c>
      <c r="D202" s="24">
        <v>2.5299999999999998</v>
      </c>
      <c r="E202" s="24">
        <v>19.66</v>
      </c>
      <c r="F202" s="24">
        <v>13.06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7.53</v>
      </c>
      <c r="N202" s="24">
        <v>0</v>
      </c>
      <c r="O202" s="24">
        <v>0</v>
      </c>
      <c r="P202" s="24">
        <v>0</v>
      </c>
      <c r="Q202" s="24">
        <v>0.35</v>
      </c>
      <c r="R202" s="24">
        <v>0.03</v>
      </c>
      <c r="S202" s="24">
        <v>1.3</v>
      </c>
      <c r="T202" s="24">
        <v>0.56999999999999995</v>
      </c>
      <c r="U202" s="24">
        <v>0.56999999999999995</v>
      </c>
      <c r="V202" s="24">
        <v>96.75</v>
      </c>
      <c r="W202" s="24">
        <v>172.22</v>
      </c>
      <c r="X202" s="24">
        <v>498.18</v>
      </c>
      <c r="Y202" s="24">
        <v>530.83000000000004</v>
      </c>
      <c r="Z202" s="24">
        <v>275.39999999999998</v>
      </c>
    </row>
    <row r="203" spans="2:26" x14ac:dyDescent="0.25">
      <c r="B203" s="36">
        <v>20</v>
      </c>
      <c r="C203" s="24">
        <v>86.38</v>
      </c>
      <c r="D203" s="24">
        <v>142</v>
      </c>
      <c r="E203" s="24">
        <v>83.39</v>
      </c>
      <c r="F203" s="24">
        <v>0.39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0.19</v>
      </c>
      <c r="M203" s="24">
        <v>0</v>
      </c>
      <c r="N203" s="24">
        <v>5.93</v>
      </c>
      <c r="O203" s="24">
        <v>1.94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0</v>
      </c>
      <c r="V203" s="24">
        <v>0.21</v>
      </c>
      <c r="W203" s="24">
        <v>38.17</v>
      </c>
      <c r="X203" s="24">
        <v>382.41</v>
      </c>
      <c r="Y203" s="24">
        <v>270.41000000000003</v>
      </c>
      <c r="Z203" s="24">
        <v>139.15</v>
      </c>
    </row>
    <row r="204" spans="2:26" x14ac:dyDescent="0.25">
      <c r="B204" s="36">
        <v>21</v>
      </c>
      <c r="C204" s="24">
        <v>84.69</v>
      </c>
      <c r="D204" s="24">
        <v>68.180000000000007</v>
      </c>
      <c r="E204" s="24">
        <v>0.84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2.19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0</v>
      </c>
      <c r="U204" s="24">
        <v>0</v>
      </c>
      <c r="V204" s="24">
        <v>3.79</v>
      </c>
      <c r="W204" s="24">
        <v>3.15</v>
      </c>
      <c r="X204" s="24">
        <v>166.29</v>
      </c>
      <c r="Y204" s="24">
        <v>160.66999999999999</v>
      </c>
      <c r="Z204" s="24">
        <v>39.299999999999997</v>
      </c>
    </row>
    <row r="205" spans="2:26" x14ac:dyDescent="0.25">
      <c r="B205" s="36">
        <v>22</v>
      </c>
      <c r="C205" s="24">
        <v>27.8</v>
      </c>
      <c r="D205" s="24">
        <v>16.93</v>
      </c>
      <c r="E205" s="24">
        <v>4.34</v>
      </c>
      <c r="F205" s="24">
        <v>12.84</v>
      </c>
      <c r="G205" s="24">
        <v>0.09</v>
      </c>
      <c r="H205" s="24">
        <v>0.61</v>
      </c>
      <c r="I205" s="24">
        <v>0.38</v>
      </c>
      <c r="J205" s="24">
        <v>0</v>
      </c>
      <c r="K205" s="24">
        <v>0</v>
      </c>
      <c r="L205" s="24">
        <v>1.34</v>
      </c>
      <c r="M205" s="24">
        <v>0.09</v>
      </c>
      <c r="N205" s="24">
        <v>0.66</v>
      </c>
      <c r="O205" s="24">
        <v>0</v>
      </c>
      <c r="P205" s="24">
        <v>0.19</v>
      </c>
      <c r="Q205" s="24">
        <v>0.01</v>
      </c>
      <c r="R205" s="24">
        <v>0</v>
      </c>
      <c r="S205" s="24">
        <v>0.15</v>
      </c>
      <c r="T205" s="24">
        <v>0.02</v>
      </c>
      <c r="U205" s="24">
        <v>0</v>
      </c>
      <c r="V205" s="24">
        <v>3.23</v>
      </c>
      <c r="W205" s="24">
        <v>10.56</v>
      </c>
      <c r="X205" s="24">
        <v>273.51</v>
      </c>
      <c r="Y205" s="24">
        <v>91.17</v>
      </c>
      <c r="Z205" s="24">
        <v>131.66</v>
      </c>
    </row>
    <row r="206" spans="2:26" x14ac:dyDescent="0.25">
      <c r="B206" s="36">
        <v>23</v>
      </c>
      <c r="C206" s="24">
        <v>105.57</v>
      </c>
      <c r="D206" s="24">
        <v>39.04</v>
      </c>
      <c r="E206" s="24">
        <v>1.28</v>
      </c>
      <c r="F206" s="24">
        <v>0.67</v>
      </c>
      <c r="G206" s="24">
        <v>2.02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8.6300000000000008</v>
      </c>
      <c r="X206" s="24">
        <v>177.71</v>
      </c>
      <c r="Y206" s="24">
        <v>85.55</v>
      </c>
      <c r="Z206" s="24">
        <v>132.5</v>
      </c>
    </row>
    <row r="207" spans="2:26" x14ac:dyDescent="0.25">
      <c r="B207" s="36">
        <v>24</v>
      </c>
      <c r="C207" s="24">
        <v>204.5</v>
      </c>
      <c r="D207" s="24">
        <v>145.03</v>
      </c>
      <c r="E207" s="24">
        <v>33.51</v>
      </c>
      <c r="F207" s="24">
        <v>19.3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53.2</v>
      </c>
      <c r="X207" s="24">
        <v>314.26</v>
      </c>
      <c r="Y207" s="24">
        <v>227.08</v>
      </c>
      <c r="Z207" s="24">
        <v>182.92</v>
      </c>
    </row>
    <row r="208" spans="2:26" x14ac:dyDescent="0.25">
      <c r="B208" s="36">
        <v>25</v>
      </c>
      <c r="C208" s="24">
        <v>78.22</v>
      </c>
      <c r="D208" s="24">
        <v>51.01</v>
      </c>
      <c r="E208" s="24">
        <v>17.7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2.78</v>
      </c>
      <c r="X208" s="24">
        <v>45.41</v>
      </c>
      <c r="Y208" s="24">
        <v>221.32</v>
      </c>
      <c r="Z208" s="24">
        <v>82.78</v>
      </c>
    </row>
    <row r="209" spans="2:26" x14ac:dyDescent="0.25">
      <c r="B209" s="36">
        <v>26</v>
      </c>
      <c r="C209" s="24">
        <v>58.92</v>
      </c>
      <c r="D209" s="24">
        <v>65.239999999999995</v>
      </c>
      <c r="E209" s="24">
        <v>19.809999999999999</v>
      </c>
      <c r="F209" s="24">
        <v>0.6</v>
      </c>
      <c r="G209" s="24">
        <v>0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0.52</v>
      </c>
      <c r="N209" s="24">
        <v>0.97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1.19</v>
      </c>
      <c r="W209" s="24">
        <v>0</v>
      </c>
      <c r="X209" s="24">
        <v>59.23</v>
      </c>
      <c r="Y209" s="24">
        <v>118.93</v>
      </c>
      <c r="Z209" s="24">
        <v>66.17</v>
      </c>
    </row>
    <row r="210" spans="2:26" x14ac:dyDescent="0.25">
      <c r="B210" s="36">
        <v>27</v>
      </c>
      <c r="C210" s="24">
        <v>80.28</v>
      </c>
      <c r="D210" s="24">
        <v>59.25</v>
      </c>
      <c r="E210" s="24">
        <v>12.51</v>
      </c>
      <c r="F210" s="24">
        <v>18.84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</v>
      </c>
      <c r="V210" s="24">
        <v>16.350000000000001</v>
      </c>
      <c r="W210" s="24">
        <v>0.28000000000000003</v>
      </c>
      <c r="X210" s="24">
        <v>123.07</v>
      </c>
      <c r="Y210" s="24">
        <v>149.02000000000001</v>
      </c>
      <c r="Z210" s="24">
        <v>72.47</v>
      </c>
    </row>
    <row r="211" spans="2:26" x14ac:dyDescent="0.25">
      <c r="B211" s="36">
        <v>28</v>
      </c>
      <c r="C211" s="24">
        <v>12.75</v>
      </c>
      <c r="D211" s="24">
        <v>38.93</v>
      </c>
      <c r="E211" s="24">
        <v>54.34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0</v>
      </c>
      <c r="T211" s="24">
        <v>0</v>
      </c>
      <c r="U211" s="24">
        <v>0</v>
      </c>
      <c r="V211" s="24">
        <v>0</v>
      </c>
      <c r="W211" s="24">
        <v>7.0000000000000007E-2</v>
      </c>
      <c r="X211" s="24">
        <v>0.72</v>
      </c>
      <c r="Y211" s="24">
        <v>0.01</v>
      </c>
      <c r="Z211" s="24">
        <v>38.619999999999997</v>
      </c>
    </row>
    <row r="212" spans="2:26" x14ac:dyDescent="0.25">
      <c r="B212" s="36">
        <v>29</v>
      </c>
      <c r="C212" s="24">
        <v>9.49</v>
      </c>
      <c r="D212" s="24">
        <v>73.33</v>
      </c>
      <c r="E212" s="24">
        <v>11.19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0</v>
      </c>
      <c r="Q212" s="24">
        <v>0</v>
      </c>
      <c r="R212" s="24">
        <v>0</v>
      </c>
      <c r="S212" s="24">
        <v>0</v>
      </c>
      <c r="T212" s="24">
        <v>0</v>
      </c>
      <c r="U212" s="24">
        <v>36.590000000000003</v>
      </c>
      <c r="V212" s="24">
        <v>80.27</v>
      </c>
      <c r="W212" s="24">
        <v>180.39</v>
      </c>
      <c r="X212" s="24">
        <v>382.49</v>
      </c>
      <c r="Y212" s="24">
        <v>265.64</v>
      </c>
      <c r="Z212" s="24">
        <v>116.59</v>
      </c>
    </row>
    <row r="213" spans="2:26" x14ac:dyDescent="0.25">
      <c r="B213" s="36">
        <v>30</v>
      </c>
      <c r="C213" s="24">
        <v>241.3</v>
      </c>
      <c r="D213" s="24">
        <v>120.31</v>
      </c>
      <c r="E213" s="24">
        <v>102.42</v>
      </c>
      <c r="F213" s="24">
        <v>14.15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3.29</v>
      </c>
      <c r="N213" s="24">
        <v>14.66</v>
      </c>
      <c r="O213" s="24">
        <v>2.25</v>
      </c>
      <c r="P213" s="24">
        <v>0</v>
      </c>
      <c r="Q213" s="24">
        <v>0</v>
      </c>
      <c r="R213" s="24">
        <v>0</v>
      </c>
      <c r="S213" s="24">
        <v>0</v>
      </c>
      <c r="T213" s="24">
        <v>0</v>
      </c>
      <c r="U213" s="24">
        <v>0</v>
      </c>
      <c r="V213" s="24">
        <v>2.83</v>
      </c>
      <c r="W213" s="24">
        <v>82.97</v>
      </c>
      <c r="X213" s="24">
        <v>85.02</v>
      </c>
      <c r="Y213" s="24">
        <v>144.22</v>
      </c>
      <c r="Z213" s="24">
        <v>398.04</v>
      </c>
    </row>
    <row r="214" spans="2:26" x14ac:dyDescent="0.25">
      <c r="B214" s="36">
        <v>31</v>
      </c>
      <c r="C214" s="24">
        <v>420.06</v>
      </c>
      <c r="D214" s="24">
        <v>570.16999999999996</v>
      </c>
      <c r="E214" s="24">
        <v>104.16</v>
      </c>
      <c r="F214" s="24">
        <v>64.290000000000006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4.78</v>
      </c>
      <c r="M214" s="24">
        <v>0.27</v>
      </c>
      <c r="N214" s="24">
        <v>0</v>
      </c>
      <c r="O214" s="24">
        <v>0</v>
      </c>
      <c r="P214" s="24">
        <v>0</v>
      </c>
      <c r="Q214" s="24">
        <v>0</v>
      </c>
      <c r="R214" s="24">
        <v>0</v>
      </c>
      <c r="S214" s="24">
        <v>0</v>
      </c>
      <c r="T214" s="24">
        <v>0</v>
      </c>
      <c r="U214" s="24">
        <v>0</v>
      </c>
      <c r="V214" s="24">
        <v>67.83</v>
      </c>
      <c r="W214" s="24">
        <v>213.21</v>
      </c>
      <c r="X214" s="24">
        <v>336.01</v>
      </c>
      <c r="Y214" s="24">
        <v>43.47</v>
      </c>
      <c r="Z214" s="24">
        <v>81.680000000000007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-0.56000000000000005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243.03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861878.6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3874.4</v>
      </c>
      <c r="D9" s="25">
        <v>3848.3</v>
      </c>
      <c r="E9" s="25">
        <v>3847.36</v>
      </c>
      <c r="F9" s="25">
        <v>3860.08</v>
      </c>
      <c r="G9" s="25">
        <v>3879.11</v>
      </c>
      <c r="H9" s="25">
        <v>3898.34</v>
      </c>
      <c r="I9" s="25">
        <v>3947.69</v>
      </c>
      <c r="J9" s="25">
        <v>4040.82</v>
      </c>
      <c r="K9" s="25">
        <v>4224.8500000000004</v>
      </c>
      <c r="L9" s="25">
        <v>4400.0200000000004</v>
      </c>
      <c r="M9" s="25">
        <v>4428.96</v>
      </c>
      <c r="N9" s="25">
        <v>4425.99</v>
      </c>
      <c r="O9" s="25">
        <v>4440.1000000000004</v>
      </c>
      <c r="P9" s="25">
        <v>4451.59</v>
      </c>
      <c r="Q9" s="25">
        <v>4455.3999999999996</v>
      </c>
      <c r="R9" s="25">
        <v>4481.1099999999997</v>
      </c>
      <c r="S9" s="25">
        <v>4489.32</v>
      </c>
      <c r="T9" s="25">
        <v>4496.6000000000004</v>
      </c>
      <c r="U9" s="25">
        <v>4536.53</v>
      </c>
      <c r="V9" s="25">
        <v>4529.5200000000004</v>
      </c>
      <c r="W9" s="25">
        <v>4477.3599999999997</v>
      </c>
      <c r="X9" s="25">
        <v>4312.67</v>
      </c>
      <c r="Y9" s="25">
        <v>4098.6099999999997</v>
      </c>
      <c r="Z9" s="25">
        <v>3976.91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3858.92</v>
      </c>
      <c r="D10" s="25">
        <v>3842.54</v>
      </c>
      <c r="E10" s="25">
        <v>3819.01</v>
      </c>
      <c r="F10" s="25">
        <v>3824.52</v>
      </c>
      <c r="G10" s="25">
        <v>3863.11</v>
      </c>
      <c r="H10" s="25">
        <v>3989.24</v>
      </c>
      <c r="I10" s="25">
        <v>4184.04</v>
      </c>
      <c r="J10" s="25">
        <v>4289.3999999999996</v>
      </c>
      <c r="K10" s="25">
        <v>4334.41</v>
      </c>
      <c r="L10" s="25">
        <v>4276.2700000000004</v>
      </c>
      <c r="M10" s="25">
        <v>4263.2299999999996</v>
      </c>
      <c r="N10" s="25">
        <v>4270.47</v>
      </c>
      <c r="O10" s="25">
        <v>4325.12</v>
      </c>
      <c r="P10" s="25">
        <v>4360.72</v>
      </c>
      <c r="Q10" s="25">
        <v>4374.57</v>
      </c>
      <c r="R10" s="25">
        <v>4373.09</v>
      </c>
      <c r="S10" s="25">
        <v>4394.1000000000004</v>
      </c>
      <c r="T10" s="25">
        <v>4324.22</v>
      </c>
      <c r="U10" s="25">
        <v>4330.9399999999996</v>
      </c>
      <c r="V10" s="25">
        <v>4271.67</v>
      </c>
      <c r="W10" s="25">
        <v>4280.34</v>
      </c>
      <c r="X10" s="25">
        <v>4237</v>
      </c>
      <c r="Y10" s="25">
        <v>4013.02</v>
      </c>
      <c r="Z10" s="25">
        <v>3888.05</v>
      </c>
      <c r="AC10" s="4"/>
      <c r="AD10" s="4"/>
      <c r="AE10" s="4"/>
      <c r="AF10" s="4"/>
    </row>
    <row r="11" spans="2:34" x14ac:dyDescent="0.25">
      <c r="B11" s="36">
        <v>3</v>
      </c>
      <c r="C11" s="25">
        <v>3819.52</v>
      </c>
      <c r="D11" s="25">
        <v>3718.64</v>
      </c>
      <c r="E11" s="25">
        <v>3659.18</v>
      </c>
      <c r="F11" s="25">
        <v>3690.58</v>
      </c>
      <c r="G11" s="25">
        <v>3822.87</v>
      </c>
      <c r="H11" s="25">
        <v>3994.91</v>
      </c>
      <c r="I11" s="25">
        <v>4119.84</v>
      </c>
      <c r="J11" s="25">
        <v>4234.6499999999996</v>
      </c>
      <c r="K11" s="25">
        <v>4307.1099999999997</v>
      </c>
      <c r="L11" s="25">
        <v>4295.1000000000004</v>
      </c>
      <c r="M11" s="25">
        <v>4271.1000000000004</v>
      </c>
      <c r="N11" s="25">
        <v>4281.21</v>
      </c>
      <c r="O11" s="25">
        <v>4351.6099999999997</v>
      </c>
      <c r="P11" s="25">
        <v>4383.8100000000004</v>
      </c>
      <c r="Q11" s="25">
        <v>4397.67</v>
      </c>
      <c r="R11" s="25">
        <v>4436.82</v>
      </c>
      <c r="S11" s="25">
        <v>4464.55</v>
      </c>
      <c r="T11" s="25">
        <v>4377.83</v>
      </c>
      <c r="U11" s="25">
        <v>4333.72</v>
      </c>
      <c r="V11" s="25">
        <v>4321.6400000000003</v>
      </c>
      <c r="W11" s="25">
        <v>4262.47</v>
      </c>
      <c r="X11" s="25">
        <v>4167.9399999999996</v>
      </c>
      <c r="Y11" s="25">
        <v>4036.25</v>
      </c>
      <c r="Z11" s="25">
        <v>3886.72</v>
      </c>
    </row>
    <row r="12" spans="2:34" x14ac:dyDescent="0.25">
      <c r="B12" s="36">
        <v>4</v>
      </c>
      <c r="C12" s="25">
        <v>3806.89</v>
      </c>
      <c r="D12" s="25">
        <v>3718.54</v>
      </c>
      <c r="E12" s="25">
        <v>3634.48</v>
      </c>
      <c r="F12" s="25">
        <v>3711.99</v>
      </c>
      <c r="G12" s="25">
        <v>3824.67</v>
      </c>
      <c r="H12" s="25">
        <v>3935.54</v>
      </c>
      <c r="I12" s="25">
        <v>4005.7</v>
      </c>
      <c r="J12" s="25">
        <v>4225.03</v>
      </c>
      <c r="K12" s="25">
        <v>4384.8100000000004</v>
      </c>
      <c r="L12" s="25">
        <v>4350.79</v>
      </c>
      <c r="M12" s="25">
        <v>4322.28</v>
      </c>
      <c r="N12" s="25">
        <v>4270.13</v>
      </c>
      <c r="O12" s="25">
        <v>4306.51</v>
      </c>
      <c r="P12" s="25">
        <v>4334.18</v>
      </c>
      <c r="Q12" s="25">
        <v>4346.84</v>
      </c>
      <c r="R12" s="25">
        <v>4368.55</v>
      </c>
      <c r="S12" s="25">
        <v>4416</v>
      </c>
      <c r="T12" s="25">
        <v>4402.78</v>
      </c>
      <c r="U12" s="25">
        <v>4371.87</v>
      </c>
      <c r="V12" s="25">
        <v>4319.3999999999996</v>
      </c>
      <c r="W12" s="25">
        <v>4291.79</v>
      </c>
      <c r="X12" s="25">
        <v>4158.7299999999996</v>
      </c>
      <c r="Y12" s="25">
        <v>3948.27</v>
      </c>
      <c r="Z12" s="25">
        <v>3858.2</v>
      </c>
    </row>
    <row r="13" spans="2:34" x14ac:dyDescent="0.25">
      <c r="B13" s="36">
        <v>5</v>
      </c>
      <c r="C13" s="25">
        <v>3763.2</v>
      </c>
      <c r="D13" s="25">
        <v>3659.45</v>
      </c>
      <c r="E13" s="25">
        <v>3599.06</v>
      </c>
      <c r="F13" s="25">
        <v>3640.3</v>
      </c>
      <c r="G13" s="25">
        <v>3798.75</v>
      </c>
      <c r="H13" s="25">
        <v>3909</v>
      </c>
      <c r="I13" s="25">
        <v>4083.88</v>
      </c>
      <c r="J13" s="25">
        <v>4264.78</v>
      </c>
      <c r="K13" s="25">
        <v>4277.04</v>
      </c>
      <c r="L13" s="25">
        <v>4269.68</v>
      </c>
      <c r="M13" s="25">
        <v>4262.78</v>
      </c>
      <c r="N13" s="25">
        <v>4258.6499999999996</v>
      </c>
      <c r="O13" s="25">
        <v>4272.1899999999996</v>
      </c>
      <c r="P13" s="25">
        <v>4269.3100000000004</v>
      </c>
      <c r="Q13" s="25">
        <v>4271.1400000000003</v>
      </c>
      <c r="R13" s="25">
        <v>4302.7299999999996</v>
      </c>
      <c r="S13" s="25">
        <v>4352.71</v>
      </c>
      <c r="T13" s="25">
        <v>4339.47</v>
      </c>
      <c r="U13" s="25">
        <v>4331.7</v>
      </c>
      <c r="V13" s="25">
        <v>4275.45</v>
      </c>
      <c r="W13" s="25">
        <v>4242.24</v>
      </c>
      <c r="X13" s="25">
        <v>4136.37</v>
      </c>
      <c r="Y13" s="25">
        <v>3990.55</v>
      </c>
      <c r="Z13" s="25">
        <v>3871.9</v>
      </c>
    </row>
    <row r="14" spans="2:34" x14ac:dyDescent="0.25">
      <c r="B14" s="36">
        <v>6</v>
      </c>
      <c r="C14" s="25">
        <v>3798.49</v>
      </c>
      <c r="D14" s="25">
        <v>3725.5</v>
      </c>
      <c r="E14" s="25">
        <v>3670.29</v>
      </c>
      <c r="F14" s="25">
        <v>3722.44</v>
      </c>
      <c r="G14" s="25">
        <v>3801.5</v>
      </c>
      <c r="H14" s="25">
        <v>3938.39</v>
      </c>
      <c r="I14" s="25">
        <v>4128.1899999999996</v>
      </c>
      <c r="J14" s="25">
        <v>4285.47</v>
      </c>
      <c r="K14" s="25">
        <v>4323.5600000000004</v>
      </c>
      <c r="L14" s="25">
        <v>4317.1899999999996</v>
      </c>
      <c r="M14" s="25">
        <v>4268.66</v>
      </c>
      <c r="N14" s="25">
        <v>4296.6499999999996</v>
      </c>
      <c r="O14" s="25">
        <v>4314.47</v>
      </c>
      <c r="P14" s="25">
        <v>4315.24</v>
      </c>
      <c r="Q14" s="25">
        <v>4306.78</v>
      </c>
      <c r="R14" s="25">
        <v>4312.3</v>
      </c>
      <c r="S14" s="25">
        <v>4392.59</v>
      </c>
      <c r="T14" s="25">
        <v>4380.72</v>
      </c>
      <c r="U14" s="25">
        <v>4336.43</v>
      </c>
      <c r="V14" s="25">
        <v>4291.3599999999997</v>
      </c>
      <c r="W14" s="25">
        <v>4307.2700000000004</v>
      </c>
      <c r="X14" s="25">
        <v>4243.68</v>
      </c>
      <c r="Y14" s="25">
        <v>4048.21</v>
      </c>
      <c r="Z14" s="25">
        <v>3940.8</v>
      </c>
    </row>
    <row r="15" spans="2:34" x14ac:dyDescent="0.25">
      <c r="B15" s="36">
        <v>7</v>
      </c>
      <c r="C15" s="25">
        <v>3835.87</v>
      </c>
      <c r="D15" s="25">
        <v>3812.1</v>
      </c>
      <c r="E15" s="25">
        <v>3794.46</v>
      </c>
      <c r="F15" s="25">
        <v>3779.79</v>
      </c>
      <c r="G15" s="25">
        <v>3820.4</v>
      </c>
      <c r="H15" s="25">
        <v>3862.45</v>
      </c>
      <c r="I15" s="25">
        <v>4012.93</v>
      </c>
      <c r="J15" s="25">
        <v>4180.78</v>
      </c>
      <c r="K15" s="25">
        <v>4289.72</v>
      </c>
      <c r="L15" s="25">
        <v>4340.5600000000004</v>
      </c>
      <c r="M15" s="25">
        <v>4360.6899999999996</v>
      </c>
      <c r="N15" s="25">
        <v>4350.17</v>
      </c>
      <c r="O15" s="25">
        <v>4309.8999999999996</v>
      </c>
      <c r="P15" s="25">
        <v>4318.22</v>
      </c>
      <c r="Q15" s="25">
        <v>4300.6499999999996</v>
      </c>
      <c r="R15" s="25">
        <v>4320.17</v>
      </c>
      <c r="S15" s="25">
        <v>4348.51</v>
      </c>
      <c r="T15" s="25">
        <v>4365.5</v>
      </c>
      <c r="U15" s="25">
        <v>4381.6099999999997</v>
      </c>
      <c r="V15" s="25">
        <v>4300.6499999999996</v>
      </c>
      <c r="W15" s="25">
        <v>4224.57</v>
      </c>
      <c r="X15" s="25">
        <v>4186.26</v>
      </c>
      <c r="Y15" s="25">
        <v>4014.64</v>
      </c>
      <c r="Z15" s="25">
        <v>3854.9</v>
      </c>
    </row>
    <row r="16" spans="2:34" x14ac:dyDescent="0.25">
      <c r="B16" s="36">
        <v>8</v>
      </c>
      <c r="C16" s="25">
        <v>3763.3</v>
      </c>
      <c r="D16" s="25">
        <v>3704.22</v>
      </c>
      <c r="E16" s="25">
        <v>3649.85</v>
      </c>
      <c r="F16" s="25">
        <v>3629.66</v>
      </c>
      <c r="G16" s="25">
        <v>3677</v>
      </c>
      <c r="H16" s="25">
        <v>3718.63</v>
      </c>
      <c r="I16" s="25">
        <v>3722.86</v>
      </c>
      <c r="J16" s="25">
        <v>3868.64</v>
      </c>
      <c r="K16" s="25">
        <v>4168.07</v>
      </c>
      <c r="L16" s="25">
        <v>4197.67</v>
      </c>
      <c r="M16" s="25">
        <v>4197.24</v>
      </c>
      <c r="N16" s="25">
        <v>4191.09</v>
      </c>
      <c r="O16" s="25">
        <v>4197.24</v>
      </c>
      <c r="P16" s="25">
        <v>4194.0200000000004</v>
      </c>
      <c r="Q16" s="25">
        <v>4188.7</v>
      </c>
      <c r="R16" s="25">
        <v>4196.5200000000004</v>
      </c>
      <c r="S16" s="25">
        <v>4225.2</v>
      </c>
      <c r="T16" s="25">
        <v>4295.49</v>
      </c>
      <c r="U16" s="25">
        <v>4321.3599999999997</v>
      </c>
      <c r="V16" s="25">
        <v>4245.3100000000004</v>
      </c>
      <c r="W16" s="25">
        <v>4220.4399999999996</v>
      </c>
      <c r="X16" s="25">
        <v>4117.3500000000004</v>
      </c>
      <c r="Y16" s="25">
        <v>3977.75</v>
      </c>
      <c r="Z16" s="25">
        <v>3811.46</v>
      </c>
    </row>
    <row r="17" spans="2:26" x14ac:dyDescent="0.25">
      <c r="B17" s="36">
        <v>9</v>
      </c>
      <c r="C17" s="25">
        <v>3752.42</v>
      </c>
      <c r="D17" s="25">
        <v>3699.73</v>
      </c>
      <c r="E17" s="25">
        <v>3662.89</v>
      </c>
      <c r="F17" s="25">
        <v>3660.55</v>
      </c>
      <c r="G17" s="25">
        <v>3737.52</v>
      </c>
      <c r="H17" s="25">
        <v>3894.61</v>
      </c>
      <c r="I17" s="25">
        <v>4047.83</v>
      </c>
      <c r="J17" s="25">
        <v>4227.01</v>
      </c>
      <c r="K17" s="25">
        <v>4258.1499999999996</v>
      </c>
      <c r="L17" s="25">
        <v>4257.47</v>
      </c>
      <c r="M17" s="25">
        <v>4239.46</v>
      </c>
      <c r="N17" s="25">
        <v>4237.04</v>
      </c>
      <c r="O17" s="25">
        <v>4247.66</v>
      </c>
      <c r="P17" s="25">
        <v>4254.16</v>
      </c>
      <c r="Q17" s="25">
        <v>4240.3900000000003</v>
      </c>
      <c r="R17" s="25">
        <v>4275.03</v>
      </c>
      <c r="S17" s="25">
        <v>4271.46</v>
      </c>
      <c r="T17" s="25">
        <v>4279.8900000000003</v>
      </c>
      <c r="U17" s="25">
        <v>4282.79</v>
      </c>
      <c r="V17" s="25">
        <v>4215.2299999999996</v>
      </c>
      <c r="W17" s="25">
        <v>4164.41</v>
      </c>
      <c r="X17" s="25">
        <v>4082.82</v>
      </c>
      <c r="Y17" s="25">
        <v>3929.49</v>
      </c>
      <c r="Z17" s="25">
        <v>3833.71</v>
      </c>
    </row>
    <row r="18" spans="2:26" x14ac:dyDescent="0.25">
      <c r="B18" s="36">
        <v>10</v>
      </c>
      <c r="C18" s="25">
        <v>3753.96</v>
      </c>
      <c r="D18" s="25">
        <v>3717.48</v>
      </c>
      <c r="E18" s="25">
        <v>3714.01</v>
      </c>
      <c r="F18" s="25">
        <v>3722.03</v>
      </c>
      <c r="G18" s="25">
        <v>3781.52</v>
      </c>
      <c r="H18" s="25">
        <v>3929.65</v>
      </c>
      <c r="I18" s="25">
        <v>4110.45</v>
      </c>
      <c r="J18" s="25">
        <v>4193.96</v>
      </c>
      <c r="K18" s="25">
        <v>4246.67</v>
      </c>
      <c r="L18" s="25">
        <v>4229.1099999999997</v>
      </c>
      <c r="M18" s="25">
        <v>4200.46</v>
      </c>
      <c r="N18" s="25">
        <v>4238.53</v>
      </c>
      <c r="O18" s="25">
        <v>4252.18</v>
      </c>
      <c r="P18" s="25">
        <v>4251.47</v>
      </c>
      <c r="Q18" s="25">
        <v>4239.55</v>
      </c>
      <c r="R18" s="25">
        <v>4289.82</v>
      </c>
      <c r="S18" s="25">
        <v>4322.8599999999997</v>
      </c>
      <c r="T18" s="25">
        <v>4339.3100000000004</v>
      </c>
      <c r="U18" s="25">
        <v>4263.92</v>
      </c>
      <c r="V18" s="25">
        <v>4183.42</v>
      </c>
      <c r="W18" s="25">
        <v>4198.1400000000003</v>
      </c>
      <c r="X18" s="25">
        <v>4099.91</v>
      </c>
      <c r="Y18" s="25">
        <v>4017.99</v>
      </c>
      <c r="Z18" s="25">
        <v>3830.24</v>
      </c>
    </row>
    <row r="19" spans="2:26" x14ac:dyDescent="0.25">
      <c r="B19" s="36">
        <v>11</v>
      </c>
      <c r="C19" s="25">
        <v>3715.92</v>
      </c>
      <c r="D19" s="25">
        <v>3672.1</v>
      </c>
      <c r="E19" s="25">
        <v>3664.55</v>
      </c>
      <c r="F19" s="25">
        <v>3676.46</v>
      </c>
      <c r="G19" s="25">
        <v>3745.85</v>
      </c>
      <c r="H19" s="25">
        <v>3874.54</v>
      </c>
      <c r="I19" s="25">
        <v>4008.08</v>
      </c>
      <c r="J19" s="25">
        <v>4179.42</v>
      </c>
      <c r="K19" s="25">
        <v>4252.33</v>
      </c>
      <c r="L19" s="25">
        <v>4240.5600000000004</v>
      </c>
      <c r="M19" s="25">
        <v>4234.0600000000004</v>
      </c>
      <c r="N19" s="25">
        <v>4258.3100000000004</v>
      </c>
      <c r="O19" s="25">
        <v>4260.32</v>
      </c>
      <c r="P19" s="25">
        <v>4273.82</v>
      </c>
      <c r="Q19" s="25">
        <v>4274.51</v>
      </c>
      <c r="R19" s="25">
        <v>4287.01</v>
      </c>
      <c r="S19" s="25">
        <v>4285.62</v>
      </c>
      <c r="T19" s="25">
        <v>4262.45</v>
      </c>
      <c r="U19" s="25">
        <v>4268.3100000000004</v>
      </c>
      <c r="V19" s="25">
        <v>4278.2700000000004</v>
      </c>
      <c r="W19" s="25">
        <v>4236.17</v>
      </c>
      <c r="X19" s="25">
        <v>4148.6000000000004</v>
      </c>
      <c r="Y19" s="25">
        <v>3955.2</v>
      </c>
      <c r="Z19" s="25">
        <v>3754.93</v>
      </c>
    </row>
    <row r="20" spans="2:26" x14ac:dyDescent="0.25">
      <c r="B20" s="36">
        <v>12</v>
      </c>
      <c r="C20" s="25">
        <v>3651.31</v>
      </c>
      <c r="D20" s="25">
        <v>3604.61</v>
      </c>
      <c r="E20" s="25">
        <v>3575.17</v>
      </c>
      <c r="F20" s="25">
        <v>3597.69</v>
      </c>
      <c r="G20" s="25">
        <v>3717.4</v>
      </c>
      <c r="H20" s="25">
        <v>3825.41</v>
      </c>
      <c r="I20" s="25">
        <v>4047.18</v>
      </c>
      <c r="J20" s="25">
        <v>4194.51</v>
      </c>
      <c r="K20" s="25">
        <v>4267.32</v>
      </c>
      <c r="L20" s="25">
        <v>4271.3900000000003</v>
      </c>
      <c r="M20" s="25">
        <v>4272.4399999999996</v>
      </c>
      <c r="N20" s="25">
        <v>4250.8900000000003</v>
      </c>
      <c r="O20" s="25">
        <v>4261.07</v>
      </c>
      <c r="P20" s="25">
        <v>4265.8900000000003</v>
      </c>
      <c r="Q20" s="25">
        <v>4272.83</v>
      </c>
      <c r="R20" s="25">
        <v>4339.38</v>
      </c>
      <c r="S20" s="25">
        <v>4404.5</v>
      </c>
      <c r="T20" s="25">
        <v>4405.63</v>
      </c>
      <c r="U20" s="25">
        <v>4364.05</v>
      </c>
      <c r="V20" s="25">
        <v>4251.7</v>
      </c>
      <c r="W20" s="25">
        <v>4222.75</v>
      </c>
      <c r="X20" s="25">
        <v>4055.81</v>
      </c>
      <c r="Y20" s="25">
        <v>3916.44</v>
      </c>
      <c r="Z20" s="25">
        <v>3752.21</v>
      </c>
    </row>
    <row r="21" spans="2:26" x14ac:dyDescent="0.25">
      <c r="B21" s="36">
        <v>13</v>
      </c>
      <c r="C21" s="25">
        <v>3681.05</v>
      </c>
      <c r="D21" s="25">
        <v>3644.81</v>
      </c>
      <c r="E21" s="25">
        <v>3639.23</v>
      </c>
      <c r="F21" s="25">
        <v>3649.64</v>
      </c>
      <c r="G21" s="25">
        <v>3719.74</v>
      </c>
      <c r="H21" s="25">
        <v>3846.37</v>
      </c>
      <c r="I21" s="25">
        <v>4093.85</v>
      </c>
      <c r="J21" s="25">
        <v>4200.37</v>
      </c>
      <c r="K21" s="25">
        <v>4309.28</v>
      </c>
      <c r="L21" s="25">
        <v>4235.71</v>
      </c>
      <c r="M21" s="25">
        <v>4227.0200000000004</v>
      </c>
      <c r="N21" s="25">
        <v>4261.29</v>
      </c>
      <c r="O21" s="25">
        <v>4254.6899999999996</v>
      </c>
      <c r="P21" s="25">
        <v>4275.79</v>
      </c>
      <c r="Q21" s="25">
        <v>4293.13</v>
      </c>
      <c r="R21" s="25">
        <v>4337.74</v>
      </c>
      <c r="S21" s="25">
        <v>4399.63</v>
      </c>
      <c r="T21" s="25">
        <v>4328.59</v>
      </c>
      <c r="U21" s="25">
        <v>4268.66</v>
      </c>
      <c r="V21" s="25">
        <v>4253.45</v>
      </c>
      <c r="W21" s="25">
        <v>4271.26</v>
      </c>
      <c r="X21" s="25">
        <v>4375.22</v>
      </c>
      <c r="Y21" s="25">
        <v>4140.79</v>
      </c>
      <c r="Z21" s="25">
        <v>3875.39</v>
      </c>
    </row>
    <row r="22" spans="2:26" x14ac:dyDescent="0.25">
      <c r="B22" s="36">
        <v>14</v>
      </c>
      <c r="C22" s="25">
        <v>3771.56</v>
      </c>
      <c r="D22" s="25">
        <v>3718.04</v>
      </c>
      <c r="E22" s="25">
        <v>3709.89</v>
      </c>
      <c r="F22" s="25">
        <v>3731.05</v>
      </c>
      <c r="G22" s="25">
        <v>3764.47</v>
      </c>
      <c r="H22" s="25">
        <v>3830.68</v>
      </c>
      <c r="I22" s="25">
        <v>3976.26</v>
      </c>
      <c r="J22" s="25">
        <v>4187.07</v>
      </c>
      <c r="K22" s="25">
        <v>4266.05</v>
      </c>
      <c r="L22" s="25">
        <v>4348.84</v>
      </c>
      <c r="M22" s="25">
        <v>4352.38</v>
      </c>
      <c r="N22" s="25">
        <v>4348.68</v>
      </c>
      <c r="O22" s="25">
        <v>4343.53</v>
      </c>
      <c r="P22" s="25">
        <v>4339.09</v>
      </c>
      <c r="Q22" s="25">
        <v>4325.99</v>
      </c>
      <c r="R22" s="25">
        <v>4343.42</v>
      </c>
      <c r="S22" s="25">
        <v>4359.2299999999996</v>
      </c>
      <c r="T22" s="25">
        <v>4366.68</v>
      </c>
      <c r="U22" s="25">
        <v>4357.57</v>
      </c>
      <c r="V22" s="25">
        <v>4317.13</v>
      </c>
      <c r="W22" s="25">
        <v>4255.42</v>
      </c>
      <c r="X22" s="25">
        <v>4240.38</v>
      </c>
      <c r="Y22" s="25">
        <v>4135.55</v>
      </c>
      <c r="Z22" s="25">
        <v>3811.05</v>
      </c>
    </row>
    <row r="23" spans="2:26" x14ac:dyDescent="0.25">
      <c r="B23" s="36">
        <v>15</v>
      </c>
      <c r="C23" s="25">
        <v>3789.87</v>
      </c>
      <c r="D23" s="25">
        <v>3723.81</v>
      </c>
      <c r="E23" s="25">
        <v>3702.6</v>
      </c>
      <c r="F23" s="25">
        <v>3691.17</v>
      </c>
      <c r="G23" s="25">
        <v>3718.99</v>
      </c>
      <c r="H23" s="25">
        <v>3754.3</v>
      </c>
      <c r="I23" s="25">
        <v>3790.76</v>
      </c>
      <c r="J23" s="25">
        <v>3875.88</v>
      </c>
      <c r="K23" s="25">
        <v>4181.5200000000004</v>
      </c>
      <c r="L23" s="25">
        <v>4219.3500000000004</v>
      </c>
      <c r="M23" s="25">
        <v>4230.43</v>
      </c>
      <c r="N23" s="25">
        <v>4234.91</v>
      </c>
      <c r="O23" s="25">
        <v>4228.99</v>
      </c>
      <c r="P23" s="25">
        <v>4240.4799999999996</v>
      </c>
      <c r="Q23" s="25">
        <v>4248.2299999999996</v>
      </c>
      <c r="R23" s="25">
        <v>4273.84</v>
      </c>
      <c r="S23" s="25">
        <v>4317.8900000000003</v>
      </c>
      <c r="T23" s="25">
        <v>4375.59</v>
      </c>
      <c r="U23" s="25">
        <v>4384.59</v>
      </c>
      <c r="V23" s="25">
        <v>4275.6899999999996</v>
      </c>
      <c r="W23" s="25">
        <v>4222.46</v>
      </c>
      <c r="X23" s="25">
        <v>4195.2299999999996</v>
      </c>
      <c r="Y23" s="25">
        <v>4140.33</v>
      </c>
      <c r="Z23" s="25">
        <v>3856.84</v>
      </c>
    </row>
    <row r="24" spans="2:26" x14ac:dyDescent="0.25">
      <c r="B24" s="36">
        <v>16</v>
      </c>
      <c r="C24" s="25">
        <v>3828.36</v>
      </c>
      <c r="D24" s="25">
        <v>3799.89</v>
      </c>
      <c r="E24" s="25">
        <v>3748.42</v>
      </c>
      <c r="F24" s="25">
        <v>3747.18</v>
      </c>
      <c r="G24" s="25">
        <v>3809.87</v>
      </c>
      <c r="H24" s="25">
        <v>3990.29</v>
      </c>
      <c r="I24" s="25">
        <v>4178.46</v>
      </c>
      <c r="J24" s="25">
        <v>4276.1400000000003</v>
      </c>
      <c r="K24" s="25">
        <v>4390.1899999999996</v>
      </c>
      <c r="L24" s="25">
        <v>4374.75</v>
      </c>
      <c r="M24" s="25">
        <v>4339.09</v>
      </c>
      <c r="N24" s="25">
        <v>4352.45</v>
      </c>
      <c r="O24" s="25">
        <v>4367.09</v>
      </c>
      <c r="P24" s="25">
        <v>4386.08</v>
      </c>
      <c r="Q24" s="25">
        <v>4420.7</v>
      </c>
      <c r="R24" s="25">
        <v>4455.62</v>
      </c>
      <c r="S24" s="25">
        <v>4570.5</v>
      </c>
      <c r="T24" s="25">
        <v>4440.99</v>
      </c>
      <c r="U24" s="25">
        <v>4388.47</v>
      </c>
      <c r="V24" s="25">
        <v>4335.6899999999996</v>
      </c>
      <c r="W24" s="25">
        <v>4370.1000000000004</v>
      </c>
      <c r="X24" s="25">
        <v>4247.76</v>
      </c>
      <c r="Y24" s="25">
        <v>3973.74</v>
      </c>
      <c r="Z24" s="25">
        <v>3797.83</v>
      </c>
    </row>
    <row r="25" spans="2:26" x14ac:dyDescent="0.25">
      <c r="B25" s="36">
        <v>17</v>
      </c>
      <c r="C25" s="25">
        <v>3745.73</v>
      </c>
      <c r="D25" s="25">
        <v>3712.46</v>
      </c>
      <c r="E25" s="25">
        <v>3689.2</v>
      </c>
      <c r="F25" s="25">
        <v>3695.91</v>
      </c>
      <c r="G25" s="25">
        <v>3740.42</v>
      </c>
      <c r="H25" s="25">
        <v>3865.2</v>
      </c>
      <c r="I25" s="25">
        <v>3997.01</v>
      </c>
      <c r="J25" s="25">
        <v>4235.42</v>
      </c>
      <c r="K25" s="25">
        <v>4377.2299999999996</v>
      </c>
      <c r="L25" s="25">
        <v>4291.75</v>
      </c>
      <c r="M25" s="25">
        <v>4264.47</v>
      </c>
      <c r="N25" s="25">
        <v>4292.8100000000004</v>
      </c>
      <c r="O25" s="25">
        <v>4330.8500000000004</v>
      </c>
      <c r="P25" s="25">
        <v>4367.66</v>
      </c>
      <c r="Q25" s="25">
        <v>4393.43</v>
      </c>
      <c r="R25" s="25">
        <v>4411.03</v>
      </c>
      <c r="S25" s="25">
        <v>4422.6000000000004</v>
      </c>
      <c r="T25" s="25">
        <v>4414.82</v>
      </c>
      <c r="U25" s="25">
        <v>4389.2700000000004</v>
      </c>
      <c r="V25" s="25">
        <v>4342.34</v>
      </c>
      <c r="W25" s="25">
        <v>4321.6000000000004</v>
      </c>
      <c r="X25" s="25">
        <v>4188.07</v>
      </c>
      <c r="Y25" s="25">
        <v>4041.56</v>
      </c>
      <c r="Z25" s="25">
        <v>3864.91</v>
      </c>
    </row>
    <row r="26" spans="2:26" x14ac:dyDescent="0.25">
      <c r="B26" s="36">
        <v>18</v>
      </c>
      <c r="C26" s="25">
        <v>3731.46</v>
      </c>
      <c r="D26" s="25">
        <v>3686.98</v>
      </c>
      <c r="E26" s="25">
        <v>3689.98</v>
      </c>
      <c r="F26" s="25">
        <v>3722.38</v>
      </c>
      <c r="G26" s="25">
        <v>3794.95</v>
      </c>
      <c r="H26" s="25">
        <v>3883.26</v>
      </c>
      <c r="I26" s="25">
        <v>4049.96</v>
      </c>
      <c r="J26" s="25">
        <v>4255.05</v>
      </c>
      <c r="K26" s="25">
        <v>4288.3100000000004</v>
      </c>
      <c r="L26" s="25">
        <v>4261.79</v>
      </c>
      <c r="M26" s="25">
        <v>4253</v>
      </c>
      <c r="N26" s="25">
        <v>4324.03</v>
      </c>
      <c r="O26" s="25">
        <v>4332.3999999999996</v>
      </c>
      <c r="P26" s="25">
        <v>4329.55</v>
      </c>
      <c r="Q26" s="25">
        <v>4381.96</v>
      </c>
      <c r="R26" s="25">
        <v>4397.09</v>
      </c>
      <c r="S26" s="25">
        <v>4402.45</v>
      </c>
      <c r="T26" s="25">
        <v>4311.92</v>
      </c>
      <c r="U26" s="25">
        <v>4319.1400000000003</v>
      </c>
      <c r="V26" s="25">
        <v>4293.1400000000003</v>
      </c>
      <c r="W26" s="25">
        <v>4294.68</v>
      </c>
      <c r="X26" s="25">
        <v>4213.47</v>
      </c>
      <c r="Y26" s="25">
        <v>3975.7</v>
      </c>
      <c r="Z26" s="25">
        <v>3812.22</v>
      </c>
    </row>
    <row r="27" spans="2:26" x14ac:dyDescent="0.25">
      <c r="B27" s="36">
        <v>19</v>
      </c>
      <c r="C27" s="25">
        <v>3735.64</v>
      </c>
      <c r="D27" s="25">
        <v>3679.59</v>
      </c>
      <c r="E27" s="25">
        <v>3680.65</v>
      </c>
      <c r="F27" s="25">
        <v>3690.61</v>
      </c>
      <c r="G27" s="25">
        <v>3757.77</v>
      </c>
      <c r="H27" s="25">
        <v>3878.24</v>
      </c>
      <c r="I27" s="25">
        <v>4113.6899999999996</v>
      </c>
      <c r="J27" s="25">
        <v>4258.6400000000003</v>
      </c>
      <c r="K27" s="25">
        <v>4346.24</v>
      </c>
      <c r="L27" s="25">
        <v>4333.62</v>
      </c>
      <c r="M27" s="25">
        <v>4330.12</v>
      </c>
      <c r="N27" s="25">
        <v>4332.18</v>
      </c>
      <c r="O27" s="25">
        <v>4344.6400000000003</v>
      </c>
      <c r="P27" s="25">
        <v>4368.47</v>
      </c>
      <c r="Q27" s="25">
        <v>4387.07</v>
      </c>
      <c r="R27" s="25">
        <v>4385.59</v>
      </c>
      <c r="S27" s="25">
        <v>4402.91</v>
      </c>
      <c r="T27" s="25">
        <v>4401.04</v>
      </c>
      <c r="U27" s="25">
        <v>4390.91</v>
      </c>
      <c r="V27" s="25">
        <v>4359.7700000000004</v>
      </c>
      <c r="W27" s="25">
        <v>4333.1400000000003</v>
      </c>
      <c r="X27" s="25">
        <v>4193.3599999999997</v>
      </c>
      <c r="Y27" s="25">
        <v>4075.15</v>
      </c>
      <c r="Z27" s="25">
        <v>3901.2</v>
      </c>
    </row>
    <row r="28" spans="2:26" x14ac:dyDescent="0.25">
      <c r="B28" s="36">
        <v>20</v>
      </c>
      <c r="C28" s="25">
        <v>3734.12</v>
      </c>
      <c r="D28" s="25">
        <v>3689.68</v>
      </c>
      <c r="E28" s="25">
        <v>3683.46</v>
      </c>
      <c r="F28" s="25">
        <v>3705.53</v>
      </c>
      <c r="G28" s="25">
        <v>3780.28</v>
      </c>
      <c r="H28" s="25">
        <v>3884.09</v>
      </c>
      <c r="I28" s="25">
        <v>4115.16</v>
      </c>
      <c r="J28" s="25">
        <v>4286.45</v>
      </c>
      <c r="K28" s="25">
        <v>4352.17</v>
      </c>
      <c r="L28" s="25">
        <v>4323.1899999999996</v>
      </c>
      <c r="M28" s="25">
        <v>4311.05</v>
      </c>
      <c r="N28" s="25">
        <v>4363.1499999999996</v>
      </c>
      <c r="O28" s="25">
        <v>4352.29</v>
      </c>
      <c r="P28" s="25">
        <v>4362.21</v>
      </c>
      <c r="Q28" s="25">
        <v>4391.03</v>
      </c>
      <c r="R28" s="25">
        <v>4404.5200000000004</v>
      </c>
      <c r="S28" s="25">
        <v>4416.41</v>
      </c>
      <c r="T28" s="25">
        <v>4409.42</v>
      </c>
      <c r="U28" s="25">
        <v>4402.96</v>
      </c>
      <c r="V28" s="25">
        <v>4383.58</v>
      </c>
      <c r="W28" s="25">
        <v>4344.66</v>
      </c>
      <c r="X28" s="25">
        <v>4280.47</v>
      </c>
      <c r="Y28" s="25">
        <v>4066.12</v>
      </c>
      <c r="Z28" s="25">
        <v>3876.86</v>
      </c>
    </row>
    <row r="29" spans="2:26" x14ac:dyDescent="0.25">
      <c r="B29" s="36">
        <v>21</v>
      </c>
      <c r="C29" s="25">
        <v>3801.93</v>
      </c>
      <c r="D29" s="25">
        <v>3793.45</v>
      </c>
      <c r="E29" s="25">
        <v>3770.58</v>
      </c>
      <c r="F29" s="25">
        <v>3775.95</v>
      </c>
      <c r="G29" s="25">
        <v>3785.18</v>
      </c>
      <c r="H29" s="25">
        <v>3847.99</v>
      </c>
      <c r="I29" s="25">
        <v>3921.67</v>
      </c>
      <c r="J29" s="25">
        <v>4137.05</v>
      </c>
      <c r="K29" s="25">
        <v>4265.53</v>
      </c>
      <c r="L29" s="25">
        <v>4405.6000000000004</v>
      </c>
      <c r="M29" s="25">
        <v>4429.13</v>
      </c>
      <c r="N29" s="25">
        <v>4430.01</v>
      </c>
      <c r="O29" s="25">
        <v>4402.96</v>
      </c>
      <c r="P29" s="25">
        <v>4401.37</v>
      </c>
      <c r="Q29" s="25">
        <v>4393.79</v>
      </c>
      <c r="R29" s="25">
        <v>4414.1099999999997</v>
      </c>
      <c r="S29" s="25">
        <v>4422.67</v>
      </c>
      <c r="T29" s="25">
        <v>4436.58</v>
      </c>
      <c r="U29" s="25">
        <v>4443.87</v>
      </c>
      <c r="V29" s="25">
        <v>4377.51</v>
      </c>
      <c r="W29" s="25">
        <v>4263.3500000000004</v>
      </c>
      <c r="X29" s="25">
        <v>4192.91</v>
      </c>
      <c r="Y29" s="25">
        <v>4016.05</v>
      </c>
      <c r="Z29" s="25">
        <v>3842.96</v>
      </c>
    </row>
    <row r="30" spans="2:26" x14ac:dyDescent="0.25">
      <c r="B30" s="36">
        <v>22</v>
      </c>
      <c r="C30" s="25">
        <v>3773.08</v>
      </c>
      <c r="D30" s="25">
        <v>3715.46</v>
      </c>
      <c r="E30" s="25">
        <v>3681.74</v>
      </c>
      <c r="F30" s="25">
        <v>3685.38</v>
      </c>
      <c r="G30" s="25">
        <v>3683.09</v>
      </c>
      <c r="H30" s="25">
        <v>3750.46</v>
      </c>
      <c r="I30" s="25">
        <v>3789.88</v>
      </c>
      <c r="J30" s="25">
        <v>3868.14</v>
      </c>
      <c r="K30" s="25">
        <v>4025.16</v>
      </c>
      <c r="L30" s="25">
        <v>4163.55</v>
      </c>
      <c r="M30" s="25">
        <v>4198.82</v>
      </c>
      <c r="N30" s="25">
        <v>4216.24</v>
      </c>
      <c r="O30" s="25">
        <v>4223.3999999999996</v>
      </c>
      <c r="P30" s="25">
        <v>4253.74</v>
      </c>
      <c r="Q30" s="25">
        <v>4276.3100000000004</v>
      </c>
      <c r="R30" s="25">
        <v>4289.0600000000004</v>
      </c>
      <c r="S30" s="25">
        <v>4359.72</v>
      </c>
      <c r="T30" s="25">
        <v>4414.91</v>
      </c>
      <c r="U30" s="25">
        <v>4414.99</v>
      </c>
      <c r="V30" s="25">
        <v>4353.91</v>
      </c>
      <c r="W30" s="25">
        <v>4263.82</v>
      </c>
      <c r="X30" s="25">
        <v>4145.8</v>
      </c>
      <c r="Y30" s="25">
        <v>3894.64</v>
      </c>
      <c r="Z30" s="25">
        <v>3807.54</v>
      </c>
    </row>
    <row r="31" spans="2:26" x14ac:dyDescent="0.25">
      <c r="B31" s="36">
        <v>23</v>
      </c>
      <c r="C31" s="25">
        <v>3777.46</v>
      </c>
      <c r="D31" s="25">
        <v>3689.56</v>
      </c>
      <c r="E31" s="25">
        <v>3667.12</v>
      </c>
      <c r="F31" s="25">
        <v>3701.21</v>
      </c>
      <c r="G31" s="25">
        <v>3744.35</v>
      </c>
      <c r="H31" s="25">
        <v>3891.18</v>
      </c>
      <c r="I31" s="25">
        <v>4101.41</v>
      </c>
      <c r="J31" s="25">
        <v>4305.8900000000003</v>
      </c>
      <c r="K31" s="25">
        <v>4417.43</v>
      </c>
      <c r="L31" s="25">
        <v>4399.04</v>
      </c>
      <c r="M31" s="25">
        <v>4357.72</v>
      </c>
      <c r="N31" s="25">
        <v>4415.58</v>
      </c>
      <c r="O31" s="25">
        <v>4379.83</v>
      </c>
      <c r="P31" s="25">
        <v>4403.7</v>
      </c>
      <c r="Q31" s="25">
        <v>4429.92</v>
      </c>
      <c r="R31" s="25">
        <v>4448.93</v>
      </c>
      <c r="S31" s="25">
        <v>4456.18</v>
      </c>
      <c r="T31" s="25">
        <v>4412.88</v>
      </c>
      <c r="U31" s="25">
        <v>4397.51</v>
      </c>
      <c r="V31" s="25">
        <v>4365.18</v>
      </c>
      <c r="W31" s="25">
        <v>4275.37</v>
      </c>
      <c r="X31" s="25">
        <v>4215.88</v>
      </c>
      <c r="Y31" s="25">
        <v>3947.47</v>
      </c>
      <c r="Z31" s="25">
        <v>3812.85</v>
      </c>
    </row>
    <row r="32" spans="2:26" x14ac:dyDescent="0.25">
      <c r="B32" s="36">
        <v>24</v>
      </c>
      <c r="C32" s="25">
        <v>3755.96</v>
      </c>
      <c r="D32" s="25">
        <v>3700.7</v>
      </c>
      <c r="E32" s="25">
        <v>3691.04</v>
      </c>
      <c r="F32" s="25">
        <v>3736.9</v>
      </c>
      <c r="G32" s="25">
        <v>3802.55</v>
      </c>
      <c r="H32" s="25">
        <v>3952.43</v>
      </c>
      <c r="I32" s="25">
        <v>4155.59</v>
      </c>
      <c r="J32" s="25">
        <v>4346.49</v>
      </c>
      <c r="K32" s="25">
        <v>4443.51</v>
      </c>
      <c r="L32" s="25">
        <v>4437.54</v>
      </c>
      <c r="M32" s="25">
        <v>4351.3</v>
      </c>
      <c r="N32" s="25">
        <v>4438.1099999999997</v>
      </c>
      <c r="O32" s="25">
        <v>4414.49</v>
      </c>
      <c r="P32" s="25">
        <v>4423.87</v>
      </c>
      <c r="Q32" s="25">
        <v>4441.87</v>
      </c>
      <c r="R32" s="25">
        <v>4450.0600000000004</v>
      </c>
      <c r="S32" s="25">
        <v>4443.8599999999997</v>
      </c>
      <c r="T32" s="25">
        <v>4359.57</v>
      </c>
      <c r="U32" s="25">
        <v>4345.18</v>
      </c>
      <c r="V32" s="25">
        <v>4315.45</v>
      </c>
      <c r="W32" s="25">
        <v>4259.8900000000003</v>
      </c>
      <c r="X32" s="25">
        <v>4184.59</v>
      </c>
      <c r="Y32" s="25">
        <v>4000.2</v>
      </c>
      <c r="Z32" s="25">
        <v>3826.03</v>
      </c>
    </row>
    <row r="33" spans="2:26" x14ac:dyDescent="0.25">
      <c r="B33" s="36">
        <v>25</v>
      </c>
      <c r="C33" s="25">
        <v>3757.84</v>
      </c>
      <c r="D33" s="25">
        <v>3713.75</v>
      </c>
      <c r="E33" s="25">
        <v>3693.77</v>
      </c>
      <c r="F33" s="25">
        <v>3696.81</v>
      </c>
      <c r="G33" s="25">
        <v>3794.12</v>
      </c>
      <c r="H33" s="25">
        <v>3910.89</v>
      </c>
      <c r="I33" s="25">
        <v>4046.26</v>
      </c>
      <c r="J33" s="25">
        <v>4213.6499999999996</v>
      </c>
      <c r="K33" s="25">
        <v>4266.28</v>
      </c>
      <c r="L33" s="25">
        <v>4264.2299999999996</v>
      </c>
      <c r="M33" s="25">
        <v>4247.82</v>
      </c>
      <c r="N33" s="25">
        <v>4284.99</v>
      </c>
      <c r="O33" s="25">
        <v>4292.8900000000003</v>
      </c>
      <c r="P33" s="25">
        <v>4310.83</v>
      </c>
      <c r="Q33" s="25">
        <v>4311.71</v>
      </c>
      <c r="R33" s="25">
        <v>4313.8500000000004</v>
      </c>
      <c r="S33" s="25">
        <v>4313.38</v>
      </c>
      <c r="T33" s="25">
        <v>4284.59</v>
      </c>
      <c r="U33" s="25">
        <v>4262.3500000000004</v>
      </c>
      <c r="V33" s="25">
        <v>4252.18</v>
      </c>
      <c r="W33" s="25">
        <v>4255.4399999999996</v>
      </c>
      <c r="X33" s="25">
        <v>4217.22</v>
      </c>
      <c r="Y33" s="25">
        <v>4017.35</v>
      </c>
      <c r="Z33" s="25">
        <v>3822.43</v>
      </c>
    </row>
    <row r="34" spans="2:26" x14ac:dyDescent="0.25">
      <c r="B34" s="36">
        <v>26</v>
      </c>
      <c r="C34" s="25">
        <v>3744.84</v>
      </c>
      <c r="D34" s="25">
        <v>3686</v>
      </c>
      <c r="E34" s="25">
        <v>3675.05</v>
      </c>
      <c r="F34" s="25">
        <v>3671.49</v>
      </c>
      <c r="G34" s="25">
        <v>3802.07</v>
      </c>
      <c r="H34" s="25">
        <v>3989.91</v>
      </c>
      <c r="I34" s="25">
        <v>4155.68</v>
      </c>
      <c r="J34" s="25">
        <v>4254.21</v>
      </c>
      <c r="K34" s="25">
        <v>4410.57</v>
      </c>
      <c r="L34" s="25">
        <v>4403.04</v>
      </c>
      <c r="M34" s="25">
        <v>4399.37</v>
      </c>
      <c r="N34" s="25">
        <v>4428.62</v>
      </c>
      <c r="O34" s="25">
        <v>4407.3</v>
      </c>
      <c r="P34" s="25">
        <v>4412.01</v>
      </c>
      <c r="Q34" s="25">
        <v>4400.2</v>
      </c>
      <c r="R34" s="25">
        <v>4428.2</v>
      </c>
      <c r="S34" s="25">
        <v>4438.59</v>
      </c>
      <c r="T34" s="25">
        <v>4426.2700000000004</v>
      </c>
      <c r="U34" s="25">
        <v>4295.54</v>
      </c>
      <c r="V34" s="25">
        <v>4286.8999999999996</v>
      </c>
      <c r="W34" s="25">
        <v>4230.21</v>
      </c>
      <c r="X34" s="25">
        <v>4170.0200000000004</v>
      </c>
      <c r="Y34" s="25">
        <v>3993.33</v>
      </c>
      <c r="Z34" s="25">
        <v>3803.69</v>
      </c>
    </row>
    <row r="35" spans="2:26" x14ac:dyDescent="0.25">
      <c r="B35" s="36">
        <v>27</v>
      </c>
      <c r="C35" s="25">
        <v>3763.07</v>
      </c>
      <c r="D35" s="25">
        <v>3699.91</v>
      </c>
      <c r="E35" s="25">
        <v>3682.95</v>
      </c>
      <c r="F35" s="25">
        <v>3703.16</v>
      </c>
      <c r="G35" s="25">
        <v>3784.22</v>
      </c>
      <c r="H35" s="25">
        <v>3916.41</v>
      </c>
      <c r="I35" s="25">
        <v>4061.99</v>
      </c>
      <c r="J35" s="25">
        <v>4206.29</v>
      </c>
      <c r="K35" s="25">
        <v>4328.32</v>
      </c>
      <c r="L35" s="25">
        <v>4348.82</v>
      </c>
      <c r="M35" s="25">
        <v>4337.3999999999996</v>
      </c>
      <c r="N35" s="25">
        <v>4361</v>
      </c>
      <c r="O35" s="25">
        <v>4352.2299999999996</v>
      </c>
      <c r="P35" s="25">
        <v>4368.3900000000003</v>
      </c>
      <c r="Q35" s="25">
        <v>4369.26</v>
      </c>
      <c r="R35" s="25">
        <v>4409.2</v>
      </c>
      <c r="S35" s="25">
        <v>4413.6899999999996</v>
      </c>
      <c r="T35" s="25">
        <v>4337.3900000000003</v>
      </c>
      <c r="U35" s="25">
        <v>4293.6400000000003</v>
      </c>
      <c r="V35" s="25">
        <v>4325.3100000000004</v>
      </c>
      <c r="W35" s="25">
        <v>4254.42</v>
      </c>
      <c r="X35" s="25">
        <v>4235.26</v>
      </c>
      <c r="Y35" s="25">
        <v>4068.43</v>
      </c>
      <c r="Z35" s="25">
        <v>3976.58</v>
      </c>
    </row>
    <row r="36" spans="2:26" x14ac:dyDescent="0.25">
      <c r="B36" s="36">
        <v>28</v>
      </c>
      <c r="C36" s="25">
        <v>3793.52</v>
      </c>
      <c r="D36" s="25">
        <v>3779.41</v>
      </c>
      <c r="E36" s="25">
        <v>3769.41</v>
      </c>
      <c r="F36" s="25">
        <v>3744.08</v>
      </c>
      <c r="G36" s="25">
        <v>3785.87</v>
      </c>
      <c r="H36" s="25">
        <v>3815.65</v>
      </c>
      <c r="I36" s="25">
        <v>3865.39</v>
      </c>
      <c r="J36" s="25">
        <v>4042.91</v>
      </c>
      <c r="K36" s="25">
        <v>4193.6499999999996</v>
      </c>
      <c r="L36" s="25">
        <v>4362.3599999999997</v>
      </c>
      <c r="M36" s="25">
        <v>4393.88</v>
      </c>
      <c r="N36" s="25">
        <v>4393.42</v>
      </c>
      <c r="O36" s="25">
        <v>4376.3900000000003</v>
      </c>
      <c r="P36" s="25">
        <v>4353.22</v>
      </c>
      <c r="Q36" s="25">
        <v>4287.4399999999996</v>
      </c>
      <c r="R36" s="25">
        <v>4265.25</v>
      </c>
      <c r="S36" s="25">
        <v>4247.07</v>
      </c>
      <c r="T36" s="25">
        <v>4307.28</v>
      </c>
      <c r="U36" s="25">
        <v>4322.08</v>
      </c>
      <c r="V36" s="25">
        <v>4226.88</v>
      </c>
      <c r="W36" s="25">
        <v>4206.88</v>
      </c>
      <c r="X36" s="25">
        <v>4065.77</v>
      </c>
      <c r="Y36" s="25">
        <v>3858.77</v>
      </c>
      <c r="Z36" s="25">
        <v>3797.05</v>
      </c>
    </row>
    <row r="37" spans="2:26" x14ac:dyDescent="0.25">
      <c r="B37" s="36">
        <v>29</v>
      </c>
      <c r="C37" s="25">
        <v>3790.71</v>
      </c>
      <c r="D37" s="25">
        <v>3750.35</v>
      </c>
      <c r="E37" s="25">
        <v>3706.44</v>
      </c>
      <c r="F37" s="25">
        <v>3675.47</v>
      </c>
      <c r="G37" s="25">
        <v>3730.27</v>
      </c>
      <c r="H37" s="25">
        <v>3800.46</v>
      </c>
      <c r="I37" s="25">
        <v>3818.4</v>
      </c>
      <c r="J37" s="25">
        <v>3903.36</v>
      </c>
      <c r="K37" s="25">
        <v>4110.8500000000004</v>
      </c>
      <c r="L37" s="25">
        <v>4198.1400000000003</v>
      </c>
      <c r="M37" s="25">
        <v>4232.82</v>
      </c>
      <c r="N37" s="25">
        <v>4248.8599999999997</v>
      </c>
      <c r="O37" s="25">
        <v>4241.75</v>
      </c>
      <c r="P37" s="25">
        <v>4254.7299999999996</v>
      </c>
      <c r="Q37" s="25">
        <v>4233.8999999999996</v>
      </c>
      <c r="R37" s="25">
        <v>4240.28</v>
      </c>
      <c r="S37" s="25">
        <v>4289.43</v>
      </c>
      <c r="T37" s="25">
        <v>4393.62</v>
      </c>
      <c r="U37" s="25">
        <v>4369.57</v>
      </c>
      <c r="V37" s="25">
        <v>4306.6400000000003</v>
      </c>
      <c r="W37" s="25">
        <v>4255.2299999999996</v>
      </c>
      <c r="X37" s="25">
        <v>4205.3999999999996</v>
      </c>
      <c r="Y37" s="25">
        <v>3989.02</v>
      </c>
      <c r="Z37" s="25">
        <v>3807.95</v>
      </c>
    </row>
    <row r="38" spans="2:26" x14ac:dyDescent="0.25">
      <c r="B38" s="36">
        <v>30</v>
      </c>
      <c r="C38" s="25">
        <v>3734.02</v>
      </c>
      <c r="D38" s="25">
        <v>3667.41</v>
      </c>
      <c r="E38" s="25">
        <v>3636.97</v>
      </c>
      <c r="F38" s="25">
        <v>3639.4</v>
      </c>
      <c r="G38" s="25">
        <v>3706.93</v>
      </c>
      <c r="H38" s="25">
        <v>3837.02</v>
      </c>
      <c r="I38" s="25">
        <v>3994.77</v>
      </c>
      <c r="J38" s="25">
        <v>4166.91</v>
      </c>
      <c r="K38" s="25">
        <v>4255.83</v>
      </c>
      <c r="L38" s="25">
        <v>4297.17</v>
      </c>
      <c r="M38" s="25">
        <v>4323.09</v>
      </c>
      <c r="N38" s="25">
        <v>4303.7</v>
      </c>
      <c r="O38" s="25">
        <v>4301.54</v>
      </c>
      <c r="P38" s="25">
        <v>4321.87</v>
      </c>
      <c r="Q38" s="25">
        <v>4338.7700000000004</v>
      </c>
      <c r="R38" s="25">
        <v>4344.3</v>
      </c>
      <c r="S38" s="25">
        <v>4337.53</v>
      </c>
      <c r="T38" s="25">
        <v>4301.57</v>
      </c>
      <c r="U38" s="25">
        <v>4250.92</v>
      </c>
      <c r="V38" s="25">
        <v>4252.24</v>
      </c>
      <c r="W38" s="25">
        <v>4242.3100000000004</v>
      </c>
      <c r="X38" s="25">
        <v>4136.92</v>
      </c>
      <c r="Y38" s="25">
        <v>3842.47</v>
      </c>
      <c r="Z38" s="25">
        <v>3776.28</v>
      </c>
    </row>
    <row r="39" spans="2:26" x14ac:dyDescent="0.25">
      <c r="B39" s="36">
        <v>31</v>
      </c>
      <c r="C39" s="25">
        <v>3695.45</v>
      </c>
      <c r="D39" s="25">
        <v>3596.04</v>
      </c>
      <c r="E39" s="25">
        <v>3567.24</v>
      </c>
      <c r="F39" s="25">
        <v>3567.78</v>
      </c>
      <c r="G39" s="25">
        <v>3685.23</v>
      </c>
      <c r="H39" s="25">
        <v>3828.36</v>
      </c>
      <c r="I39" s="25">
        <v>3963.54</v>
      </c>
      <c r="J39" s="25">
        <v>4159.3599999999997</v>
      </c>
      <c r="K39" s="25">
        <v>4221.17</v>
      </c>
      <c r="L39" s="25">
        <v>4282.51</v>
      </c>
      <c r="M39" s="25">
        <v>4264.9399999999996</v>
      </c>
      <c r="N39" s="25">
        <v>4264.8900000000003</v>
      </c>
      <c r="O39" s="25">
        <v>4263.47</v>
      </c>
      <c r="P39" s="25">
        <v>4275.67</v>
      </c>
      <c r="Q39" s="25">
        <v>4280.3</v>
      </c>
      <c r="R39" s="25">
        <v>4304.1099999999997</v>
      </c>
      <c r="S39" s="25">
        <v>4300.33</v>
      </c>
      <c r="T39" s="25">
        <v>4275.7</v>
      </c>
      <c r="U39" s="25">
        <v>4234.24</v>
      </c>
      <c r="V39" s="25">
        <v>4217.54</v>
      </c>
      <c r="W39" s="25">
        <v>4201.9799999999996</v>
      </c>
      <c r="X39" s="25">
        <v>4117.3500000000004</v>
      </c>
      <c r="Y39" s="25">
        <v>3843.25</v>
      </c>
      <c r="Z39" s="25">
        <v>3750.74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5200.71</v>
      </c>
      <c r="D45" s="25">
        <v>5174.6099999999997</v>
      </c>
      <c r="E45" s="25">
        <v>5173.67</v>
      </c>
      <c r="F45" s="25">
        <v>5186.3900000000003</v>
      </c>
      <c r="G45" s="25">
        <v>5205.42</v>
      </c>
      <c r="H45" s="25">
        <v>5224.6499999999996</v>
      </c>
      <c r="I45" s="25">
        <v>5274</v>
      </c>
      <c r="J45" s="25">
        <v>5367.13</v>
      </c>
      <c r="K45" s="25">
        <v>5551.16</v>
      </c>
      <c r="L45" s="25">
        <v>5726.33</v>
      </c>
      <c r="M45" s="25">
        <v>5755.27</v>
      </c>
      <c r="N45" s="25">
        <v>5752.3</v>
      </c>
      <c r="O45" s="25">
        <v>5766.41</v>
      </c>
      <c r="P45" s="25">
        <v>5777.9</v>
      </c>
      <c r="Q45" s="25">
        <v>5781.71</v>
      </c>
      <c r="R45" s="25">
        <v>5807.42</v>
      </c>
      <c r="S45" s="25">
        <v>5815.63</v>
      </c>
      <c r="T45" s="25">
        <v>5822.91</v>
      </c>
      <c r="U45" s="25">
        <v>5862.84</v>
      </c>
      <c r="V45" s="25">
        <v>5855.83</v>
      </c>
      <c r="W45" s="25">
        <v>5803.67</v>
      </c>
      <c r="X45" s="25">
        <v>5638.98</v>
      </c>
      <c r="Y45" s="25">
        <v>5424.92</v>
      </c>
      <c r="Z45" s="25">
        <v>5303.22</v>
      </c>
    </row>
    <row r="46" spans="2:26" x14ac:dyDescent="0.25">
      <c r="B46" s="36">
        <v>2</v>
      </c>
      <c r="C46" s="25">
        <v>5185.2299999999996</v>
      </c>
      <c r="D46" s="25">
        <v>5168.8500000000004</v>
      </c>
      <c r="E46" s="25">
        <v>5145.32</v>
      </c>
      <c r="F46" s="25">
        <v>5150.83</v>
      </c>
      <c r="G46" s="25">
        <v>5189.42</v>
      </c>
      <c r="H46" s="25">
        <v>5315.55</v>
      </c>
      <c r="I46" s="25">
        <v>5510.35</v>
      </c>
      <c r="J46" s="25">
        <v>5615.71</v>
      </c>
      <c r="K46" s="25">
        <v>5660.72</v>
      </c>
      <c r="L46" s="25">
        <v>5602.58</v>
      </c>
      <c r="M46" s="25">
        <v>5589.54</v>
      </c>
      <c r="N46" s="25">
        <v>5596.78</v>
      </c>
      <c r="O46" s="25">
        <v>5651.43</v>
      </c>
      <c r="P46" s="25">
        <v>5687.03</v>
      </c>
      <c r="Q46" s="25">
        <v>5700.88</v>
      </c>
      <c r="R46" s="25">
        <v>5699.4</v>
      </c>
      <c r="S46" s="25">
        <v>5720.41</v>
      </c>
      <c r="T46" s="25">
        <v>5650.53</v>
      </c>
      <c r="U46" s="25">
        <v>5657.25</v>
      </c>
      <c r="V46" s="25">
        <v>5597.98</v>
      </c>
      <c r="W46" s="25">
        <v>5606.65</v>
      </c>
      <c r="X46" s="25">
        <v>5563.31</v>
      </c>
      <c r="Y46" s="25">
        <v>5339.33</v>
      </c>
      <c r="Z46" s="25">
        <v>5214.3599999999997</v>
      </c>
    </row>
    <row r="47" spans="2:26" x14ac:dyDescent="0.25">
      <c r="B47" s="36">
        <v>3</v>
      </c>
      <c r="C47" s="25">
        <v>5145.83</v>
      </c>
      <c r="D47" s="25">
        <v>5044.95</v>
      </c>
      <c r="E47" s="25">
        <v>4985.49</v>
      </c>
      <c r="F47" s="25">
        <v>5016.8900000000003</v>
      </c>
      <c r="G47" s="25">
        <v>5149.18</v>
      </c>
      <c r="H47" s="25">
        <v>5321.22</v>
      </c>
      <c r="I47" s="25">
        <v>5446.15</v>
      </c>
      <c r="J47" s="25">
        <v>5560.96</v>
      </c>
      <c r="K47" s="25">
        <v>5633.42</v>
      </c>
      <c r="L47" s="25">
        <v>5621.41</v>
      </c>
      <c r="M47" s="25">
        <v>5597.41</v>
      </c>
      <c r="N47" s="25">
        <v>5607.52</v>
      </c>
      <c r="O47" s="25">
        <v>5677.92</v>
      </c>
      <c r="P47" s="25">
        <v>5710.12</v>
      </c>
      <c r="Q47" s="25">
        <v>5723.98</v>
      </c>
      <c r="R47" s="25">
        <v>5763.13</v>
      </c>
      <c r="S47" s="25">
        <v>5790.86</v>
      </c>
      <c r="T47" s="25">
        <v>5704.14</v>
      </c>
      <c r="U47" s="25">
        <v>5660.03</v>
      </c>
      <c r="V47" s="25">
        <v>5647.95</v>
      </c>
      <c r="W47" s="25">
        <v>5588.78</v>
      </c>
      <c r="X47" s="25">
        <v>5494.25</v>
      </c>
      <c r="Y47" s="25">
        <v>5362.56</v>
      </c>
      <c r="Z47" s="25">
        <v>5213.03</v>
      </c>
    </row>
    <row r="48" spans="2:26" x14ac:dyDescent="0.25">
      <c r="B48" s="36">
        <v>4</v>
      </c>
      <c r="C48" s="25">
        <v>5133.2</v>
      </c>
      <c r="D48" s="25">
        <v>5044.8500000000004</v>
      </c>
      <c r="E48" s="25">
        <v>4960.79</v>
      </c>
      <c r="F48" s="25">
        <v>5038.3</v>
      </c>
      <c r="G48" s="25">
        <v>5150.9799999999996</v>
      </c>
      <c r="H48" s="25">
        <v>5261.85</v>
      </c>
      <c r="I48" s="25">
        <v>5332.01</v>
      </c>
      <c r="J48" s="25">
        <v>5551.34</v>
      </c>
      <c r="K48" s="25">
        <v>5711.12</v>
      </c>
      <c r="L48" s="25">
        <v>5677.1</v>
      </c>
      <c r="M48" s="25">
        <v>5648.59</v>
      </c>
      <c r="N48" s="25">
        <v>5596.44</v>
      </c>
      <c r="O48" s="25">
        <v>5632.82</v>
      </c>
      <c r="P48" s="25">
        <v>5660.49</v>
      </c>
      <c r="Q48" s="25">
        <v>5673.15</v>
      </c>
      <c r="R48" s="25">
        <v>5694.86</v>
      </c>
      <c r="S48" s="25">
        <v>5742.31</v>
      </c>
      <c r="T48" s="25">
        <v>5729.09</v>
      </c>
      <c r="U48" s="25">
        <v>5698.18</v>
      </c>
      <c r="V48" s="25">
        <v>5645.71</v>
      </c>
      <c r="W48" s="25">
        <v>5618.1</v>
      </c>
      <c r="X48" s="25">
        <v>5485.04</v>
      </c>
      <c r="Y48" s="25">
        <v>5274.58</v>
      </c>
      <c r="Z48" s="25">
        <v>5184.51</v>
      </c>
    </row>
    <row r="49" spans="2:26" x14ac:dyDescent="0.25">
      <c r="B49" s="36">
        <v>5</v>
      </c>
      <c r="C49" s="25">
        <v>5089.51</v>
      </c>
      <c r="D49" s="25">
        <v>4985.76</v>
      </c>
      <c r="E49" s="25">
        <v>4925.37</v>
      </c>
      <c r="F49" s="25">
        <v>4966.6099999999997</v>
      </c>
      <c r="G49" s="25">
        <v>5125.0600000000004</v>
      </c>
      <c r="H49" s="25">
        <v>5235.3100000000004</v>
      </c>
      <c r="I49" s="25">
        <v>5410.19</v>
      </c>
      <c r="J49" s="25">
        <v>5591.09</v>
      </c>
      <c r="K49" s="25">
        <v>5603.35</v>
      </c>
      <c r="L49" s="25">
        <v>5595.99</v>
      </c>
      <c r="M49" s="25">
        <v>5589.09</v>
      </c>
      <c r="N49" s="25">
        <v>5584.96</v>
      </c>
      <c r="O49" s="25">
        <v>5598.5</v>
      </c>
      <c r="P49" s="25">
        <v>5595.62</v>
      </c>
      <c r="Q49" s="25">
        <v>5597.45</v>
      </c>
      <c r="R49" s="25">
        <v>5629.04</v>
      </c>
      <c r="S49" s="25">
        <v>5679.02</v>
      </c>
      <c r="T49" s="25">
        <v>5665.78</v>
      </c>
      <c r="U49" s="25">
        <v>5658.01</v>
      </c>
      <c r="V49" s="25">
        <v>5601.76</v>
      </c>
      <c r="W49" s="25">
        <v>5568.55</v>
      </c>
      <c r="X49" s="25">
        <v>5462.68</v>
      </c>
      <c r="Y49" s="25">
        <v>5316.86</v>
      </c>
      <c r="Z49" s="25">
        <v>5198.21</v>
      </c>
    </row>
    <row r="50" spans="2:26" x14ac:dyDescent="0.25">
      <c r="B50" s="36">
        <v>6</v>
      </c>
      <c r="C50" s="25">
        <v>5124.8</v>
      </c>
      <c r="D50" s="25">
        <v>5051.8100000000004</v>
      </c>
      <c r="E50" s="25">
        <v>4996.6000000000004</v>
      </c>
      <c r="F50" s="25">
        <v>5048.75</v>
      </c>
      <c r="G50" s="25">
        <v>5127.8100000000004</v>
      </c>
      <c r="H50" s="25">
        <v>5264.7</v>
      </c>
      <c r="I50" s="25">
        <v>5454.5</v>
      </c>
      <c r="J50" s="25">
        <v>5611.78</v>
      </c>
      <c r="K50" s="25">
        <v>5649.87</v>
      </c>
      <c r="L50" s="25">
        <v>5643.5</v>
      </c>
      <c r="M50" s="25">
        <v>5594.97</v>
      </c>
      <c r="N50" s="25">
        <v>5622.96</v>
      </c>
      <c r="O50" s="25">
        <v>5640.78</v>
      </c>
      <c r="P50" s="25">
        <v>5641.55</v>
      </c>
      <c r="Q50" s="25">
        <v>5633.09</v>
      </c>
      <c r="R50" s="25">
        <v>5638.61</v>
      </c>
      <c r="S50" s="25">
        <v>5718.9</v>
      </c>
      <c r="T50" s="25">
        <v>5707.03</v>
      </c>
      <c r="U50" s="25">
        <v>5662.74</v>
      </c>
      <c r="V50" s="25">
        <v>5617.67</v>
      </c>
      <c r="W50" s="25">
        <v>5633.58</v>
      </c>
      <c r="X50" s="25">
        <v>5569.99</v>
      </c>
      <c r="Y50" s="25">
        <v>5374.52</v>
      </c>
      <c r="Z50" s="25">
        <v>5267.11</v>
      </c>
    </row>
    <row r="51" spans="2:26" x14ac:dyDescent="0.25">
      <c r="B51" s="36">
        <v>7</v>
      </c>
      <c r="C51" s="25">
        <v>5162.18</v>
      </c>
      <c r="D51" s="25">
        <v>5138.41</v>
      </c>
      <c r="E51" s="25">
        <v>5120.7700000000004</v>
      </c>
      <c r="F51" s="25">
        <v>5106.1000000000004</v>
      </c>
      <c r="G51" s="25">
        <v>5146.71</v>
      </c>
      <c r="H51" s="25">
        <v>5188.76</v>
      </c>
      <c r="I51" s="25">
        <v>5339.24</v>
      </c>
      <c r="J51" s="25">
        <v>5507.09</v>
      </c>
      <c r="K51" s="25">
        <v>5616.03</v>
      </c>
      <c r="L51" s="25">
        <v>5666.87</v>
      </c>
      <c r="M51" s="25">
        <v>5687</v>
      </c>
      <c r="N51" s="25">
        <v>5676.48</v>
      </c>
      <c r="O51" s="25">
        <v>5636.21</v>
      </c>
      <c r="P51" s="25">
        <v>5644.53</v>
      </c>
      <c r="Q51" s="25">
        <v>5626.96</v>
      </c>
      <c r="R51" s="25">
        <v>5646.48</v>
      </c>
      <c r="S51" s="25">
        <v>5674.82</v>
      </c>
      <c r="T51" s="25">
        <v>5691.81</v>
      </c>
      <c r="U51" s="25">
        <v>5707.92</v>
      </c>
      <c r="V51" s="25">
        <v>5626.96</v>
      </c>
      <c r="W51" s="25">
        <v>5550.88</v>
      </c>
      <c r="X51" s="25">
        <v>5512.57</v>
      </c>
      <c r="Y51" s="25">
        <v>5340.95</v>
      </c>
      <c r="Z51" s="25">
        <v>5181.21</v>
      </c>
    </row>
    <row r="52" spans="2:26" x14ac:dyDescent="0.25">
      <c r="B52" s="36">
        <v>8</v>
      </c>
      <c r="C52" s="25">
        <v>5089.6099999999997</v>
      </c>
      <c r="D52" s="25">
        <v>5030.53</v>
      </c>
      <c r="E52" s="25">
        <v>4976.16</v>
      </c>
      <c r="F52" s="25">
        <v>4955.97</v>
      </c>
      <c r="G52" s="25">
        <v>5003.3100000000004</v>
      </c>
      <c r="H52" s="25">
        <v>5044.9399999999996</v>
      </c>
      <c r="I52" s="25">
        <v>5049.17</v>
      </c>
      <c r="J52" s="25">
        <v>5194.95</v>
      </c>
      <c r="K52" s="25">
        <v>5494.38</v>
      </c>
      <c r="L52" s="25">
        <v>5523.98</v>
      </c>
      <c r="M52" s="25">
        <v>5523.55</v>
      </c>
      <c r="N52" s="25">
        <v>5517.4</v>
      </c>
      <c r="O52" s="25">
        <v>5523.55</v>
      </c>
      <c r="P52" s="25">
        <v>5520.33</v>
      </c>
      <c r="Q52" s="25">
        <v>5515.01</v>
      </c>
      <c r="R52" s="25">
        <v>5522.83</v>
      </c>
      <c r="S52" s="25">
        <v>5551.51</v>
      </c>
      <c r="T52" s="25">
        <v>5621.8</v>
      </c>
      <c r="U52" s="25">
        <v>5647.67</v>
      </c>
      <c r="V52" s="25">
        <v>5571.62</v>
      </c>
      <c r="W52" s="25">
        <v>5546.75</v>
      </c>
      <c r="X52" s="25">
        <v>5443.66</v>
      </c>
      <c r="Y52" s="25">
        <v>5304.06</v>
      </c>
      <c r="Z52" s="25">
        <v>5137.7700000000004</v>
      </c>
    </row>
    <row r="53" spans="2:26" x14ac:dyDescent="0.25">
      <c r="B53" s="36">
        <v>9</v>
      </c>
      <c r="C53" s="25">
        <v>5078.7299999999996</v>
      </c>
      <c r="D53" s="25">
        <v>5026.04</v>
      </c>
      <c r="E53" s="25">
        <v>4989.2</v>
      </c>
      <c r="F53" s="25">
        <v>4986.8599999999997</v>
      </c>
      <c r="G53" s="25">
        <v>5063.83</v>
      </c>
      <c r="H53" s="25">
        <v>5220.92</v>
      </c>
      <c r="I53" s="25">
        <v>5374.14</v>
      </c>
      <c r="J53" s="25">
        <v>5553.32</v>
      </c>
      <c r="K53" s="25">
        <v>5584.46</v>
      </c>
      <c r="L53" s="25">
        <v>5583.78</v>
      </c>
      <c r="M53" s="25">
        <v>5565.77</v>
      </c>
      <c r="N53" s="25">
        <v>5563.35</v>
      </c>
      <c r="O53" s="25">
        <v>5573.97</v>
      </c>
      <c r="P53" s="25">
        <v>5580.47</v>
      </c>
      <c r="Q53" s="25">
        <v>5566.7</v>
      </c>
      <c r="R53" s="25">
        <v>5601.34</v>
      </c>
      <c r="S53" s="25">
        <v>5597.77</v>
      </c>
      <c r="T53" s="25">
        <v>5606.2</v>
      </c>
      <c r="U53" s="25">
        <v>5609.1</v>
      </c>
      <c r="V53" s="25">
        <v>5541.54</v>
      </c>
      <c r="W53" s="25">
        <v>5490.72</v>
      </c>
      <c r="X53" s="25">
        <v>5409.13</v>
      </c>
      <c r="Y53" s="25">
        <v>5255.8</v>
      </c>
      <c r="Z53" s="25">
        <v>5160.0200000000004</v>
      </c>
    </row>
    <row r="54" spans="2:26" x14ac:dyDescent="0.25">
      <c r="B54" s="36">
        <v>10</v>
      </c>
      <c r="C54" s="25">
        <v>5080.2700000000004</v>
      </c>
      <c r="D54" s="25">
        <v>5043.79</v>
      </c>
      <c r="E54" s="25">
        <v>5040.32</v>
      </c>
      <c r="F54" s="25">
        <v>5048.34</v>
      </c>
      <c r="G54" s="25">
        <v>5107.83</v>
      </c>
      <c r="H54" s="25">
        <v>5255.96</v>
      </c>
      <c r="I54" s="25">
        <v>5436.76</v>
      </c>
      <c r="J54" s="25">
        <v>5520.27</v>
      </c>
      <c r="K54" s="25">
        <v>5572.98</v>
      </c>
      <c r="L54" s="25">
        <v>5555.42</v>
      </c>
      <c r="M54" s="25">
        <v>5526.77</v>
      </c>
      <c r="N54" s="25">
        <v>5564.84</v>
      </c>
      <c r="O54" s="25">
        <v>5578.49</v>
      </c>
      <c r="P54" s="25">
        <v>5577.78</v>
      </c>
      <c r="Q54" s="25">
        <v>5565.86</v>
      </c>
      <c r="R54" s="25">
        <v>5616.13</v>
      </c>
      <c r="S54" s="25">
        <v>5649.17</v>
      </c>
      <c r="T54" s="25">
        <v>5665.62</v>
      </c>
      <c r="U54" s="25">
        <v>5590.23</v>
      </c>
      <c r="V54" s="25">
        <v>5509.73</v>
      </c>
      <c r="W54" s="25">
        <v>5524.45</v>
      </c>
      <c r="X54" s="25">
        <v>5426.22</v>
      </c>
      <c r="Y54" s="25">
        <v>5344.3</v>
      </c>
      <c r="Z54" s="25">
        <v>5156.55</v>
      </c>
    </row>
    <row r="55" spans="2:26" x14ac:dyDescent="0.25">
      <c r="B55" s="36">
        <v>11</v>
      </c>
      <c r="C55" s="25">
        <v>5042.2299999999996</v>
      </c>
      <c r="D55" s="25">
        <v>4998.41</v>
      </c>
      <c r="E55" s="25">
        <v>4990.8599999999997</v>
      </c>
      <c r="F55" s="25">
        <v>5002.7700000000004</v>
      </c>
      <c r="G55" s="25">
        <v>5072.16</v>
      </c>
      <c r="H55" s="25">
        <v>5200.8500000000004</v>
      </c>
      <c r="I55" s="25">
        <v>5334.39</v>
      </c>
      <c r="J55" s="25">
        <v>5505.73</v>
      </c>
      <c r="K55" s="25">
        <v>5578.64</v>
      </c>
      <c r="L55" s="25">
        <v>5566.87</v>
      </c>
      <c r="M55" s="25">
        <v>5560.37</v>
      </c>
      <c r="N55" s="25">
        <v>5584.62</v>
      </c>
      <c r="O55" s="25">
        <v>5586.63</v>
      </c>
      <c r="P55" s="25">
        <v>5600.13</v>
      </c>
      <c r="Q55" s="25">
        <v>5600.82</v>
      </c>
      <c r="R55" s="25">
        <v>5613.32</v>
      </c>
      <c r="S55" s="25">
        <v>5611.93</v>
      </c>
      <c r="T55" s="25">
        <v>5588.76</v>
      </c>
      <c r="U55" s="25">
        <v>5594.62</v>
      </c>
      <c r="V55" s="25">
        <v>5604.58</v>
      </c>
      <c r="W55" s="25">
        <v>5562.48</v>
      </c>
      <c r="X55" s="25">
        <v>5474.91</v>
      </c>
      <c r="Y55" s="25">
        <v>5281.51</v>
      </c>
      <c r="Z55" s="25">
        <v>5081.24</v>
      </c>
    </row>
    <row r="56" spans="2:26" x14ac:dyDescent="0.25">
      <c r="B56" s="36">
        <v>12</v>
      </c>
      <c r="C56" s="25">
        <v>4977.62</v>
      </c>
      <c r="D56" s="25">
        <v>4930.92</v>
      </c>
      <c r="E56" s="25">
        <v>4901.4799999999996</v>
      </c>
      <c r="F56" s="25">
        <v>4924</v>
      </c>
      <c r="G56" s="25">
        <v>5043.71</v>
      </c>
      <c r="H56" s="25">
        <v>5151.72</v>
      </c>
      <c r="I56" s="25">
        <v>5373.49</v>
      </c>
      <c r="J56" s="25">
        <v>5520.82</v>
      </c>
      <c r="K56" s="25">
        <v>5593.63</v>
      </c>
      <c r="L56" s="25">
        <v>5597.7</v>
      </c>
      <c r="M56" s="25">
        <v>5598.75</v>
      </c>
      <c r="N56" s="25">
        <v>5577.2</v>
      </c>
      <c r="O56" s="25">
        <v>5587.38</v>
      </c>
      <c r="P56" s="25">
        <v>5592.2</v>
      </c>
      <c r="Q56" s="25">
        <v>5599.14</v>
      </c>
      <c r="R56" s="25">
        <v>5665.69</v>
      </c>
      <c r="S56" s="25">
        <v>5730.81</v>
      </c>
      <c r="T56" s="25">
        <v>5731.94</v>
      </c>
      <c r="U56" s="25">
        <v>5690.36</v>
      </c>
      <c r="V56" s="25">
        <v>5578.01</v>
      </c>
      <c r="W56" s="25">
        <v>5549.06</v>
      </c>
      <c r="X56" s="25">
        <v>5382.12</v>
      </c>
      <c r="Y56" s="25">
        <v>5242.75</v>
      </c>
      <c r="Z56" s="25">
        <v>5078.5200000000004</v>
      </c>
    </row>
    <row r="57" spans="2:26" x14ac:dyDescent="0.25">
      <c r="B57" s="36">
        <v>13</v>
      </c>
      <c r="C57" s="25">
        <v>5007.3599999999997</v>
      </c>
      <c r="D57" s="25">
        <v>4971.12</v>
      </c>
      <c r="E57" s="25">
        <v>4965.54</v>
      </c>
      <c r="F57" s="25">
        <v>4975.95</v>
      </c>
      <c r="G57" s="25">
        <v>5046.05</v>
      </c>
      <c r="H57" s="25">
        <v>5172.68</v>
      </c>
      <c r="I57" s="25">
        <v>5420.16</v>
      </c>
      <c r="J57" s="25">
        <v>5526.68</v>
      </c>
      <c r="K57" s="25">
        <v>5635.59</v>
      </c>
      <c r="L57" s="25">
        <v>5562.02</v>
      </c>
      <c r="M57" s="25">
        <v>5553.33</v>
      </c>
      <c r="N57" s="25">
        <v>5587.6</v>
      </c>
      <c r="O57" s="25">
        <v>5581</v>
      </c>
      <c r="P57" s="25">
        <v>5602.1</v>
      </c>
      <c r="Q57" s="25">
        <v>5619.44</v>
      </c>
      <c r="R57" s="25">
        <v>5664.05</v>
      </c>
      <c r="S57" s="25">
        <v>5725.94</v>
      </c>
      <c r="T57" s="25">
        <v>5654.9</v>
      </c>
      <c r="U57" s="25">
        <v>5594.97</v>
      </c>
      <c r="V57" s="25">
        <v>5579.76</v>
      </c>
      <c r="W57" s="25">
        <v>5597.57</v>
      </c>
      <c r="X57" s="25">
        <v>5701.53</v>
      </c>
      <c r="Y57" s="25">
        <v>5467.1</v>
      </c>
      <c r="Z57" s="25">
        <v>5201.7</v>
      </c>
    </row>
    <row r="58" spans="2:26" x14ac:dyDescent="0.25">
      <c r="B58" s="36">
        <v>14</v>
      </c>
      <c r="C58" s="25">
        <v>5097.87</v>
      </c>
      <c r="D58" s="25">
        <v>5044.3500000000004</v>
      </c>
      <c r="E58" s="25">
        <v>5036.2</v>
      </c>
      <c r="F58" s="25">
        <v>5057.3599999999997</v>
      </c>
      <c r="G58" s="25">
        <v>5090.78</v>
      </c>
      <c r="H58" s="25">
        <v>5156.99</v>
      </c>
      <c r="I58" s="25">
        <v>5302.57</v>
      </c>
      <c r="J58" s="25">
        <v>5513.38</v>
      </c>
      <c r="K58" s="25">
        <v>5592.36</v>
      </c>
      <c r="L58" s="25">
        <v>5675.15</v>
      </c>
      <c r="M58" s="25">
        <v>5678.69</v>
      </c>
      <c r="N58" s="25">
        <v>5674.99</v>
      </c>
      <c r="O58" s="25">
        <v>5669.84</v>
      </c>
      <c r="P58" s="25">
        <v>5665.4</v>
      </c>
      <c r="Q58" s="25">
        <v>5652.3</v>
      </c>
      <c r="R58" s="25">
        <v>5669.73</v>
      </c>
      <c r="S58" s="25">
        <v>5685.54</v>
      </c>
      <c r="T58" s="25">
        <v>5692.99</v>
      </c>
      <c r="U58" s="25">
        <v>5683.88</v>
      </c>
      <c r="V58" s="25">
        <v>5643.44</v>
      </c>
      <c r="W58" s="25">
        <v>5581.73</v>
      </c>
      <c r="X58" s="25">
        <v>5566.69</v>
      </c>
      <c r="Y58" s="25">
        <v>5461.86</v>
      </c>
      <c r="Z58" s="25">
        <v>5137.3599999999997</v>
      </c>
    </row>
    <row r="59" spans="2:26" x14ac:dyDescent="0.25">
      <c r="B59" s="36">
        <v>15</v>
      </c>
      <c r="C59" s="25">
        <v>5116.18</v>
      </c>
      <c r="D59" s="25">
        <v>5050.12</v>
      </c>
      <c r="E59" s="25">
        <v>5028.91</v>
      </c>
      <c r="F59" s="25">
        <v>5017.4799999999996</v>
      </c>
      <c r="G59" s="25">
        <v>5045.3</v>
      </c>
      <c r="H59" s="25">
        <v>5080.6099999999997</v>
      </c>
      <c r="I59" s="25">
        <v>5117.07</v>
      </c>
      <c r="J59" s="25">
        <v>5202.1899999999996</v>
      </c>
      <c r="K59" s="25">
        <v>5507.83</v>
      </c>
      <c r="L59" s="25">
        <v>5545.66</v>
      </c>
      <c r="M59" s="25">
        <v>5556.74</v>
      </c>
      <c r="N59" s="25">
        <v>5561.22</v>
      </c>
      <c r="O59" s="25">
        <v>5555.3</v>
      </c>
      <c r="P59" s="25">
        <v>5566.79</v>
      </c>
      <c r="Q59" s="25">
        <v>5574.54</v>
      </c>
      <c r="R59" s="25">
        <v>5600.15</v>
      </c>
      <c r="S59" s="25">
        <v>5644.2</v>
      </c>
      <c r="T59" s="25">
        <v>5701.9</v>
      </c>
      <c r="U59" s="25">
        <v>5710.9</v>
      </c>
      <c r="V59" s="25">
        <v>5602</v>
      </c>
      <c r="W59" s="25">
        <v>5548.77</v>
      </c>
      <c r="X59" s="25">
        <v>5521.54</v>
      </c>
      <c r="Y59" s="25">
        <v>5466.64</v>
      </c>
      <c r="Z59" s="25">
        <v>5183.1499999999996</v>
      </c>
    </row>
    <row r="60" spans="2:26" x14ac:dyDescent="0.25">
      <c r="B60" s="36">
        <v>16</v>
      </c>
      <c r="C60" s="25">
        <v>5154.67</v>
      </c>
      <c r="D60" s="25">
        <v>5126.2</v>
      </c>
      <c r="E60" s="25">
        <v>5074.7299999999996</v>
      </c>
      <c r="F60" s="25">
        <v>5073.49</v>
      </c>
      <c r="G60" s="25">
        <v>5136.18</v>
      </c>
      <c r="H60" s="25">
        <v>5316.6</v>
      </c>
      <c r="I60" s="25">
        <v>5504.77</v>
      </c>
      <c r="J60" s="25">
        <v>5602.45</v>
      </c>
      <c r="K60" s="25">
        <v>5716.5</v>
      </c>
      <c r="L60" s="25">
        <v>5701.06</v>
      </c>
      <c r="M60" s="25">
        <v>5665.4</v>
      </c>
      <c r="N60" s="25">
        <v>5678.76</v>
      </c>
      <c r="O60" s="25">
        <v>5693.4</v>
      </c>
      <c r="P60" s="25">
        <v>5712.39</v>
      </c>
      <c r="Q60" s="25">
        <v>5747.01</v>
      </c>
      <c r="R60" s="25">
        <v>5781.93</v>
      </c>
      <c r="S60" s="25">
        <v>5896.81</v>
      </c>
      <c r="T60" s="25">
        <v>5767.3</v>
      </c>
      <c r="U60" s="25">
        <v>5714.78</v>
      </c>
      <c r="V60" s="25">
        <v>5662</v>
      </c>
      <c r="W60" s="25">
        <v>5696.41</v>
      </c>
      <c r="X60" s="25">
        <v>5574.07</v>
      </c>
      <c r="Y60" s="25">
        <v>5300.05</v>
      </c>
      <c r="Z60" s="25">
        <v>5124.1400000000003</v>
      </c>
    </row>
    <row r="61" spans="2:26" x14ac:dyDescent="0.25">
      <c r="B61" s="36">
        <v>17</v>
      </c>
      <c r="C61" s="25">
        <v>5072.04</v>
      </c>
      <c r="D61" s="25">
        <v>5038.7700000000004</v>
      </c>
      <c r="E61" s="25">
        <v>5015.51</v>
      </c>
      <c r="F61" s="25">
        <v>5022.22</v>
      </c>
      <c r="G61" s="25">
        <v>5066.7299999999996</v>
      </c>
      <c r="H61" s="25">
        <v>5191.51</v>
      </c>
      <c r="I61" s="25">
        <v>5323.32</v>
      </c>
      <c r="J61" s="25">
        <v>5561.73</v>
      </c>
      <c r="K61" s="25">
        <v>5703.54</v>
      </c>
      <c r="L61" s="25">
        <v>5618.06</v>
      </c>
      <c r="M61" s="25">
        <v>5590.78</v>
      </c>
      <c r="N61" s="25">
        <v>5619.12</v>
      </c>
      <c r="O61" s="25">
        <v>5657.16</v>
      </c>
      <c r="P61" s="25">
        <v>5693.97</v>
      </c>
      <c r="Q61" s="25">
        <v>5719.74</v>
      </c>
      <c r="R61" s="25">
        <v>5737.34</v>
      </c>
      <c r="S61" s="25">
        <v>5748.91</v>
      </c>
      <c r="T61" s="25">
        <v>5741.13</v>
      </c>
      <c r="U61" s="25">
        <v>5715.58</v>
      </c>
      <c r="V61" s="25">
        <v>5668.65</v>
      </c>
      <c r="W61" s="25">
        <v>5647.91</v>
      </c>
      <c r="X61" s="25">
        <v>5514.38</v>
      </c>
      <c r="Y61" s="25">
        <v>5367.87</v>
      </c>
      <c r="Z61" s="25">
        <v>5191.22</v>
      </c>
    </row>
    <row r="62" spans="2:26" x14ac:dyDescent="0.25">
      <c r="B62" s="36">
        <v>18</v>
      </c>
      <c r="C62" s="25">
        <v>5057.7700000000004</v>
      </c>
      <c r="D62" s="25">
        <v>5013.29</v>
      </c>
      <c r="E62" s="25">
        <v>5016.29</v>
      </c>
      <c r="F62" s="25">
        <v>5048.6899999999996</v>
      </c>
      <c r="G62" s="25">
        <v>5121.26</v>
      </c>
      <c r="H62" s="25">
        <v>5209.57</v>
      </c>
      <c r="I62" s="25">
        <v>5376.27</v>
      </c>
      <c r="J62" s="25">
        <v>5581.36</v>
      </c>
      <c r="K62" s="25">
        <v>5614.62</v>
      </c>
      <c r="L62" s="25">
        <v>5588.1</v>
      </c>
      <c r="M62" s="25">
        <v>5579.31</v>
      </c>
      <c r="N62" s="25">
        <v>5650.34</v>
      </c>
      <c r="O62" s="25">
        <v>5658.71</v>
      </c>
      <c r="P62" s="25">
        <v>5655.86</v>
      </c>
      <c r="Q62" s="25">
        <v>5708.27</v>
      </c>
      <c r="R62" s="25">
        <v>5723.4</v>
      </c>
      <c r="S62" s="25">
        <v>5728.76</v>
      </c>
      <c r="T62" s="25">
        <v>5638.23</v>
      </c>
      <c r="U62" s="25">
        <v>5645.45</v>
      </c>
      <c r="V62" s="25">
        <v>5619.45</v>
      </c>
      <c r="W62" s="25">
        <v>5620.99</v>
      </c>
      <c r="X62" s="25">
        <v>5539.78</v>
      </c>
      <c r="Y62" s="25">
        <v>5302.01</v>
      </c>
      <c r="Z62" s="25">
        <v>5138.53</v>
      </c>
    </row>
    <row r="63" spans="2:26" x14ac:dyDescent="0.25">
      <c r="B63" s="36">
        <v>19</v>
      </c>
      <c r="C63" s="25">
        <v>5061.95</v>
      </c>
      <c r="D63" s="25">
        <v>5005.8999999999996</v>
      </c>
      <c r="E63" s="25">
        <v>5006.96</v>
      </c>
      <c r="F63" s="25">
        <v>5016.92</v>
      </c>
      <c r="G63" s="25">
        <v>5084.08</v>
      </c>
      <c r="H63" s="25">
        <v>5204.55</v>
      </c>
      <c r="I63" s="25">
        <v>5440</v>
      </c>
      <c r="J63" s="25">
        <v>5584.95</v>
      </c>
      <c r="K63" s="25">
        <v>5672.55</v>
      </c>
      <c r="L63" s="25">
        <v>5659.93</v>
      </c>
      <c r="M63" s="25">
        <v>5656.43</v>
      </c>
      <c r="N63" s="25">
        <v>5658.49</v>
      </c>
      <c r="O63" s="25">
        <v>5670.95</v>
      </c>
      <c r="P63" s="25">
        <v>5694.78</v>
      </c>
      <c r="Q63" s="25">
        <v>5713.38</v>
      </c>
      <c r="R63" s="25">
        <v>5711.9</v>
      </c>
      <c r="S63" s="25">
        <v>5729.22</v>
      </c>
      <c r="T63" s="25">
        <v>5727.35</v>
      </c>
      <c r="U63" s="25">
        <v>5717.22</v>
      </c>
      <c r="V63" s="25">
        <v>5686.08</v>
      </c>
      <c r="W63" s="25">
        <v>5659.45</v>
      </c>
      <c r="X63" s="25">
        <v>5519.67</v>
      </c>
      <c r="Y63" s="25">
        <v>5401.46</v>
      </c>
      <c r="Z63" s="25">
        <v>5227.51</v>
      </c>
    </row>
    <row r="64" spans="2:26" x14ac:dyDescent="0.25">
      <c r="B64" s="36">
        <v>20</v>
      </c>
      <c r="C64" s="25">
        <v>5060.43</v>
      </c>
      <c r="D64" s="25">
        <v>5015.99</v>
      </c>
      <c r="E64" s="25">
        <v>5009.7700000000004</v>
      </c>
      <c r="F64" s="25">
        <v>5031.84</v>
      </c>
      <c r="G64" s="25">
        <v>5106.59</v>
      </c>
      <c r="H64" s="25">
        <v>5210.3999999999996</v>
      </c>
      <c r="I64" s="25">
        <v>5441.47</v>
      </c>
      <c r="J64" s="25">
        <v>5612.76</v>
      </c>
      <c r="K64" s="25">
        <v>5678.48</v>
      </c>
      <c r="L64" s="25">
        <v>5649.5</v>
      </c>
      <c r="M64" s="25">
        <v>5637.36</v>
      </c>
      <c r="N64" s="25">
        <v>5689.46</v>
      </c>
      <c r="O64" s="25">
        <v>5678.6</v>
      </c>
      <c r="P64" s="25">
        <v>5688.52</v>
      </c>
      <c r="Q64" s="25">
        <v>5717.34</v>
      </c>
      <c r="R64" s="25">
        <v>5730.83</v>
      </c>
      <c r="S64" s="25">
        <v>5742.72</v>
      </c>
      <c r="T64" s="25">
        <v>5735.73</v>
      </c>
      <c r="U64" s="25">
        <v>5729.27</v>
      </c>
      <c r="V64" s="25">
        <v>5709.89</v>
      </c>
      <c r="W64" s="25">
        <v>5670.97</v>
      </c>
      <c r="X64" s="25">
        <v>5606.78</v>
      </c>
      <c r="Y64" s="25">
        <v>5392.43</v>
      </c>
      <c r="Z64" s="25">
        <v>5203.17</v>
      </c>
    </row>
    <row r="65" spans="2:26" x14ac:dyDescent="0.25">
      <c r="B65" s="36">
        <v>21</v>
      </c>
      <c r="C65" s="25">
        <v>5128.24</v>
      </c>
      <c r="D65" s="25">
        <v>5119.76</v>
      </c>
      <c r="E65" s="25">
        <v>5096.8900000000003</v>
      </c>
      <c r="F65" s="25">
        <v>5102.26</v>
      </c>
      <c r="G65" s="25">
        <v>5111.49</v>
      </c>
      <c r="H65" s="25">
        <v>5174.3</v>
      </c>
      <c r="I65" s="25">
        <v>5247.98</v>
      </c>
      <c r="J65" s="25">
        <v>5463.36</v>
      </c>
      <c r="K65" s="25">
        <v>5591.84</v>
      </c>
      <c r="L65" s="25">
        <v>5731.91</v>
      </c>
      <c r="M65" s="25">
        <v>5755.44</v>
      </c>
      <c r="N65" s="25">
        <v>5756.32</v>
      </c>
      <c r="O65" s="25">
        <v>5729.27</v>
      </c>
      <c r="P65" s="25">
        <v>5727.68</v>
      </c>
      <c r="Q65" s="25">
        <v>5720.1</v>
      </c>
      <c r="R65" s="25">
        <v>5740.42</v>
      </c>
      <c r="S65" s="25">
        <v>5748.98</v>
      </c>
      <c r="T65" s="25">
        <v>5762.89</v>
      </c>
      <c r="U65" s="25">
        <v>5770.18</v>
      </c>
      <c r="V65" s="25">
        <v>5703.82</v>
      </c>
      <c r="W65" s="25">
        <v>5589.66</v>
      </c>
      <c r="X65" s="25">
        <v>5519.22</v>
      </c>
      <c r="Y65" s="25">
        <v>5342.36</v>
      </c>
      <c r="Z65" s="25">
        <v>5169.2700000000004</v>
      </c>
    </row>
    <row r="66" spans="2:26" x14ac:dyDescent="0.25">
      <c r="B66" s="36">
        <v>22</v>
      </c>
      <c r="C66" s="25">
        <v>5099.3900000000003</v>
      </c>
      <c r="D66" s="25">
        <v>5041.7700000000004</v>
      </c>
      <c r="E66" s="25">
        <v>5008.05</v>
      </c>
      <c r="F66" s="25">
        <v>5011.6899999999996</v>
      </c>
      <c r="G66" s="25">
        <v>5009.3999999999996</v>
      </c>
      <c r="H66" s="25">
        <v>5076.7700000000004</v>
      </c>
      <c r="I66" s="25">
        <v>5116.1899999999996</v>
      </c>
      <c r="J66" s="25">
        <v>5194.45</v>
      </c>
      <c r="K66" s="25">
        <v>5351.47</v>
      </c>
      <c r="L66" s="25">
        <v>5489.86</v>
      </c>
      <c r="M66" s="25">
        <v>5525.13</v>
      </c>
      <c r="N66" s="25">
        <v>5542.55</v>
      </c>
      <c r="O66" s="25">
        <v>5549.71</v>
      </c>
      <c r="P66" s="25">
        <v>5580.05</v>
      </c>
      <c r="Q66" s="25">
        <v>5602.62</v>
      </c>
      <c r="R66" s="25">
        <v>5615.37</v>
      </c>
      <c r="S66" s="25">
        <v>5686.03</v>
      </c>
      <c r="T66" s="25">
        <v>5741.22</v>
      </c>
      <c r="U66" s="25">
        <v>5741.3</v>
      </c>
      <c r="V66" s="25">
        <v>5680.22</v>
      </c>
      <c r="W66" s="25">
        <v>5590.13</v>
      </c>
      <c r="X66" s="25">
        <v>5472.11</v>
      </c>
      <c r="Y66" s="25">
        <v>5220.95</v>
      </c>
      <c r="Z66" s="25">
        <v>5133.8500000000004</v>
      </c>
    </row>
    <row r="67" spans="2:26" x14ac:dyDescent="0.25">
      <c r="B67" s="36">
        <v>23</v>
      </c>
      <c r="C67" s="25">
        <v>5103.7700000000004</v>
      </c>
      <c r="D67" s="25">
        <v>5015.87</v>
      </c>
      <c r="E67" s="25">
        <v>4993.43</v>
      </c>
      <c r="F67" s="25">
        <v>5027.5200000000004</v>
      </c>
      <c r="G67" s="25">
        <v>5070.66</v>
      </c>
      <c r="H67" s="25">
        <v>5217.49</v>
      </c>
      <c r="I67" s="25">
        <v>5427.72</v>
      </c>
      <c r="J67" s="25">
        <v>5632.2</v>
      </c>
      <c r="K67" s="25">
        <v>5743.74</v>
      </c>
      <c r="L67" s="25">
        <v>5725.35</v>
      </c>
      <c r="M67" s="25">
        <v>5684.03</v>
      </c>
      <c r="N67" s="25">
        <v>5741.89</v>
      </c>
      <c r="O67" s="25">
        <v>5706.14</v>
      </c>
      <c r="P67" s="25">
        <v>5730.01</v>
      </c>
      <c r="Q67" s="25">
        <v>5756.23</v>
      </c>
      <c r="R67" s="25">
        <v>5775.24</v>
      </c>
      <c r="S67" s="25">
        <v>5782.49</v>
      </c>
      <c r="T67" s="25">
        <v>5739.19</v>
      </c>
      <c r="U67" s="25">
        <v>5723.82</v>
      </c>
      <c r="V67" s="25">
        <v>5691.49</v>
      </c>
      <c r="W67" s="25">
        <v>5601.68</v>
      </c>
      <c r="X67" s="25">
        <v>5542.19</v>
      </c>
      <c r="Y67" s="25">
        <v>5273.78</v>
      </c>
      <c r="Z67" s="25">
        <v>5139.16</v>
      </c>
    </row>
    <row r="68" spans="2:26" x14ac:dyDescent="0.25">
      <c r="B68" s="36">
        <v>24</v>
      </c>
      <c r="C68" s="25">
        <v>5082.2700000000004</v>
      </c>
      <c r="D68" s="25">
        <v>5027.01</v>
      </c>
      <c r="E68" s="25">
        <v>5017.3500000000004</v>
      </c>
      <c r="F68" s="25">
        <v>5063.21</v>
      </c>
      <c r="G68" s="25">
        <v>5128.8599999999997</v>
      </c>
      <c r="H68" s="25">
        <v>5278.74</v>
      </c>
      <c r="I68" s="25">
        <v>5481.9</v>
      </c>
      <c r="J68" s="25">
        <v>5672.8</v>
      </c>
      <c r="K68" s="25">
        <v>5769.82</v>
      </c>
      <c r="L68" s="25">
        <v>5763.85</v>
      </c>
      <c r="M68" s="25">
        <v>5677.61</v>
      </c>
      <c r="N68" s="25">
        <v>5764.42</v>
      </c>
      <c r="O68" s="25">
        <v>5740.8</v>
      </c>
      <c r="P68" s="25">
        <v>5750.18</v>
      </c>
      <c r="Q68" s="25">
        <v>5768.18</v>
      </c>
      <c r="R68" s="25">
        <v>5776.37</v>
      </c>
      <c r="S68" s="25">
        <v>5770.17</v>
      </c>
      <c r="T68" s="25">
        <v>5685.88</v>
      </c>
      <c r="U68" s="25">
        <v>5671.49</v>
      </c>
      <c r="V68" s="25">
        <v>5641.76</v>
      </c>
      <c r="W68" s="25">
        <v>5586.2</v>
      </c>
      <c r="X68" s="25">
        <v>5510.9</v>
      </c>
      <c r="Y68" s="25">
        <v>5326.51</v>
      </c>
      <c r="Z68" s="25">
        <v>5152.34</v>
      </c>
    </row>
    <row r="69" spans="2:26" x14ac:dyDescent="0.25">
      <c r="B69" s="36">
        <v>25</v>
      </c>
      <c r="C69" s="25">
        <v>5084.1499999999996</v>
      </c>
      <c r="D69" s="25">
        <v>5040.0600000000004</v>
      </c>
      <c r="E69" s="25">
        <v>5020.08</v>
      </c>
      <c r="F69" s="25">
        <v>5023.12</v>
      </c>
      <c r="G69" s="25">
        <v>5120.43</v>
      </c>
      <c r="H69" s="25">
        <v>5237.2</v>
      </c>
      <c r="I69" s="25">
        <v>5372.57</v>
      </c>
      <c r="J69" s="25">
        <v>5539.96</v>
      </c>
      <c r="K69" s="25">
        <v>5592.59</v>
      </c>
      <c r="L69" s="25">
        <v>5590.54</v>
      </c>
      <c r="M69" s="25">
        <v>5574.13</v>
      </c>
      <c r="N69" s="25">
        <v>5611.3</v>
      </c>
      <c r="O69" s="25">
        <v>5619.2</v>
      </c>
      <c r="P69" s="25">
        <v>5637.14</v>
      </c>
      <c r="Q69" s="25">
        <v>5638.02</v>
      </c>
      <c r="R69" s="25">
        <v>5640.16</v>
      </c>
      <c r="S69" s="25">
        <v>5639.69</v>
      </c>
      <c r="T69" s="25">
        <v>5610.9</v>
      </c>
      <c r="U69" s="25">
        <v>5588.66</v>
      </c>
      <c r="V69" s="25">
        <v>5578.49</v>
      </c>
      <c r="W69" s="25">
        <v>5581.75</v>
      </c>
      <c r="X69" s="25">
        <v>5543.53</v>
      </c>
      <c r="Y69" s="25">
        <v>5343.66</v>
      </c>
      <c r="Z69" s="25">
        <v>5148.74</v>
      </c>
    </row>
    <row r="70" spans="2:26" x14ac:dyDescent="0.25">
      <c r="B70" s="36">
        <v>26</v>
      </c>
      <c r="C70" s="25">
        <v>5071.1499999999996</v>
      </c>
      <c r="D70" s="25">
        <v>5012.3100000000004</v>
      </c>
      <c r="E70" s="25">
        <v>5001.3599999999997</v>
      </c>
      <c r="F70" s="25">
        <v>4997.8</v>
      </c>
      <c r="G70" s="25">
        <v>5128.38</v>
      </c>
      <c r="H70" s="25">
        <v>5316.22</v>
      </c>
      <c r="I70" s="25">
        <v>5481.99</v>
      </c>
      <c r="J70" s="25">
        <v>5580.52</v>
      </c>
      <c r="K70" s="25">
        <v>5736.88</v>
      </c>
      <c r="L70" s="25">
        <v>5729.35</v>
      </c>
      <c r="M70" s="25">
        <v>5725.68</v>
      </c>
      <c r="N70" s="25">
        <v>5754.93</v>
      </c>
      <c r="O70" s="25">
        <v>5733.61</v>
      </c>
      <c r="P70" s="25">
        <v>5738.32</v>
      </c>
      <c r="Q70" s="25">
        <v>5726.51</v>
      </c>
      <c r="R70" s="25">
        <v>5754.51</v>
      </c>
      <c r="S70" s="25">
        <v>5764.9</v>
      </c>
      <c r="T70" s="25">
        <v>5752.58</v>
      </c>
      <c r="U70" s="25">
        <v>5621.85</v>
      </c>
      <c r="V70" s="25">
        <v>5613.21</v>
      </c>
      <c r="W70" s="25">
        <v>5556.52</v>
      </c>
      <c r="X70" s="25">
        <v>5496.33</v>
      </c>
      <c r="Y70" s="25">
        <v>5319.64</v>
      </c>
      <c r="Z70" s="25">
        <v>5130</v>
      </c>
    </row>
    <row r="71" spans="2:26" x14ac:dyDescent="0.25">
      <c r="B71" s="36">
        <v>27</v>
      </c>
      <c r="C71" s="25">
        <v>5089.38</v>
      </c>
      <c r="D71" s="25">
        <v>5026.22</v>
      </c>
      <c r="E71" s="25">
        <v>5009.26</v>
      </c>
      <c r="F71" s="25">
        <v>5029.47</v>
      </c>
      <c r="G71" s="25">
        <v>5110.53</v>
      </c>
      <c r="H71" s="25">
        <v>5242.72</v>
      </c>
      <c r="I71" s="25">
        <v>5388.3</v>
      </c>
      <c r="J71" s="25">
        <v>5532.6</v>
      </c>
      <c r="K71" s="25">
        <v>5654.63</v>
      </c>
      <c r="L71" s="25">
        <v>5675.13</v>
      </c>
      <c r="M71" s="25">
        <v>5663.71</v>
      </c>
      <c r="N71" s="25">
        <v>5687.31</v>
      </c>
      <c r="O71" s="25">
        <v>5678.54</v>
      </c>
      <c r="P71" s="25">
        <v>5694.7</v>
      </c>
      <c r="Q71" s="25">
        <v>5695.57</v>
      </c>
      <c r="R71" s="25">
        <v>5735.51</v>
      </c>
      <c r="S71" s="25">
        <v>5740</v>
      </c>
      <c r="T71" s="25">
        <v>5663.7</v>
      </c>
      <c r="U71" s="25">
        <v>5619.95</v>
      </c>
      <c r="V71" s="25">
        <v>5651.62</v>
      </c>
      <c r="W71" s="25">
        <v>5580.73</v>
      </c>
      <c r="X71" s="25">
        <v>5561.57</v>
      </c>
      <c r="Y71" s="25">
        <v>5394.74</v>
      </c>
      <c r="Z71" s="25">
        <v>5302.89</v>
      </c>
    </row>
    <row r="72" spans="2:26" x14ac:dyDescent="0.25">
      <c r="B72" s="36">
        <v>28</v>
      </c>
      <c r="C72" s="25">
        <v>5119.83</v>
      </c>
      <c r="D72" s="25">
        <v>5105.72</v>
      </c>
      <c r="E72" s="25">
        <v>5095.72</v>
      </c>
      <c r="F72" s="25">
        <v>5070.3900000000003</v>
      </c>
      <c r="G72" s="25">
        <v>5112.18</v>
      </c>
      <c r="H72" s="25">
        <v>5141.96</v>
      </c>
      <c r="I72" s="25">
        <v>5191.7</v>
      </c>
      <c r="J72" s="25">
        <v>5369.22</v>
      </c>
      <c r="K72" s="25">
        <v>5519.96</v>
      </c>
      <c r="L72" s="25">
        <v>5688.67</v>
      </c>
      <c r="M72" s="25">
        <v>5720.19</v>
      </c>
      <c r="N72" s="25">
        <v>5719.73</v>
      </c>
      <c r="O72" s="25">
        <v>5702.7</v>
      </c>
      <c r="P72" s="25">
        <v>5679.53</v>
      </c>
      <c r="Q72" s="25">
        <v>5613.75</v>
      </c>
      <c r="R72" s="25">
        <v>5591.56</v>
      </c>
      <c r="S72" s="25">
        <v>5573.38</v>
      </c>
      <c r="T72" s="25">
        <v>5633.59</v>
      </c>
      <c r="U72" s="25">
        <v>5648.39</v>
      </c>
      <c r="V72" s="25">
        <v>5553.19</v>
      </c>
      <c r="W72" s="25">
        <v>5533.19</v>
      </c>
      <c r="X72" s="25">
        <v>5392.08</v>
      </c>
      <c r="Y72" s="25">
        <v>5185.08</v>
      </c>
      <c r="Z72" s="25">
        <v>5123.3599999999997</v>
      </c>
    </row>
    <row r="73" spans="2:26" x14ac:dyDescent="0.25">
      <c r="B73" s="36">
        <v>29</v>
      </c>
      <c r="C73" s="25">
        <v>5117.0200000000004</v>
      </c>
      <c r="D73" s="25">
        <v>5076.66</v>
      </c>
      <c r="E73" s="25">
        <v>5032.75</v>
      </c>
      <c r="F73" s="25">
        <v>5001.78</v>
      </c>
      <c r="G73" s="25">
        <v>5056.58</v>
      </c>
      <c r="H73" s="25">
        <v>5126.7700000000004</v>
      </c>
      <c r="I73" s="25">
        <v>5144.71</v>
      </c>
      <c r="J73" s="25">
        <v>5229.67</v>
      </c>
      <c r="K73" s="25">
        <v>5437.16</v>
      </c>
      <c r="L73" s="25">
        <v>5524.45</v>
      </c>
      <c r="M73" s="25">
        <v>5559.13</v>
      </c>
      <c r="N73" s="25">
        <v>5575.17</v>
      </c>
      <c r="O73" s="25">
        <v>5568.06</v>
      </c>
      <c r="P73" s="25">
        <v>5581.04</v>
      </c>
      <c r="Q73" s="25">
        <v>5560.21</v>
      </c>
      <c r="R73" s="25">
        <v>5566.59</v>
      </c>
      <c r="S73" s="25">
        <v>5615.74</v>
      </c>
      <c r="T73" s="25">
        <v>5719.93</v>
      </c>
      <c r="U73" s="25">
        <v>5695.88</v>
      </c>
      <c r="V73" s="25">
        <v>5632.95</v>
      </c>
      <c r="W73" s="25">
        <v>5581.54</v>
      </c>
      <c r="X73" s="25">
        <v>5531.71</v>
      </c>
      <c r="Y73" s="25">
        <v>5315.33</v>
      </c>
      <c r="Z73" s="25">
        <v>5134.26</v>
      </c>
    </row>
    <row r="74" spans="2:26" x14ac:dyDescent="0.25">
      <c r="B74" s="36">
        <v>30</v>
      </c>
      <c r="C74" s="25">
        <v>5060.33</v>
      </c>
      <c r="D74" s="25">
        <v>4993.72</v>
      </c>
      <c r="E74" s="25">
        <v>4963.28</v>
      </c>
      <c r="F74" s="25">
        <v>4965.71</v>
      </c>
      <c r="G74" s="25">
        <v>5033.24</v>
      </c>
      <c r="H74" s="25">
        <v>5163.33</v>
      </c>
      <c r="I74" s="25">
        <v>5321.08</v>
      </c>
      <c r="J74" s="25">
        <v>5493.22</v>
      </c>
      <c r="K74" s="25">
        <v>5582.14</v>
      </c>
      <c r="L74" s="25">
        <v>5623.48</v>
      </c>
      <c r="M74" s="25">
        <v>5649.4</v>
      </c>
      <c r="N74" s="25">
        <v>5630.01</v>
      </c>
      <c r="O74" s="25">
        <v>5627.85</v>
      </c>
      <c r="P74" s="25">
        <v>5648.18</v>
      </c>
      <c r="Q74" s="25">
        <v>5665.08</v>
      </c>
      <c r="R74" s="25">
        <v>5670.61</v>
      </c>
      <c r="S74" s="25">
        <v>5663.84</v>
      </c>
      <c r="T74" s="25">
        <v>5627.88</v>
      </c>
      <c r="U74" s="25">
        <v>5577.23</v>
      </c>
      <c r="V74" s="25">
        <v>5578.55</v>
      </c>
      <c r="W74" s="25">
        <v>5568.62</v>
      </c>
      <c r="X74" s="25">
        <v>5463.23</v>
      </c>
      <c r="Y74" s="25">
        <v>5168.78</v>
      </c>
      <c r="Z74" s="25">
        <v>5102.59</v>
      </c>
    </row>
    <row r="75" spans="2:26" x14ac:dyDescent="0.25">
      <c r="B75" s="36">
        <v>31</v>
      </c>
      <c r="C75" s="25">
        <v>5021.76</v>
      </c>
      <c r="D75" s="25">
        <v>4922.3500000000004</v>
      </c>
      <c r="E75" s="25">
        <v>4893.55</v>
      </c>
      <c r="F75" s="25">
        <v>4894.09</v>
      </c>
      <c r="G75" s="25">
        <v>5011.54</v>
      </c>
      <c r="H75" s="25">
        <v>5154.67</v>
      </c>
      <c r="I75" s="25">
        <v>5289.85</v>
      </c>
      <c r="J75" s="25">
        <v>5485.67</v>
      </c>
      <c r="K75" s="25">
        <v>5547.48</v>
      </c>
      <c r="L75" s="25">
        <v>5608.82</v>
      </c>
      <c r="M75" s="25">
        <v>5591.25</v>
      </c>
      <c r="N75" s="25">
        <v>5591.2</v>
      </c>
      <c r="O75" s="25">
        <v>5589.78</v>
      </c>
      <c r="P75" s="25">
        <v>5601.98</v>
      </c>
      <c r="Q75" s="25">
        <v>5606.61</v>
      </c>
      <c r="R75" s="25">
        <v>5630.42</v>
      </c>
      <c r="S75" s="25">
        <v>5626.64</v>
      </c>
      <c r="T75" s="25">
        <v>5602.01</v>
      </c>
      <c r="U75" s="25">
        <v>5560.55</v>
      </c>
      <c r="V75" s="25">
        <v>5543.85</v>
      </c>
      <c r="W75" s="25">
        <v>5528.29</v>
      </c>
      <c r="X75" s="25">
        <v>5443.66</v>
      </c>
      <c r="Y75" s="25">
        <v>5169.5600000000004</v>
      </c>
      <c r="Z75" s="25">
        <v>5077.05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5286.19</v>
      </c>
      <c r="D81" s="25">
        <v>5260.09</v>
      </c>
      <c r="E81" s="25">
        <v>5259.15</v>
      </c>
      <c r="F81" s="25">
        <v>5271.87</v>
      </c>
      <c r="G81" s="25">
        <v>5290.9</v>
      </c>
      <c r="H81" s="25">
        <v>5310.13</v>
      </c>
      <c r="I81" s="25">
        <v>5359.48</v>
      </c>
      <c r="J81" s="25">
        <v>5452.61</v>
      </c>
      <c r="K81" s="25">
        <v>5636.64</v>
      </c>
      <c r="L81" s="25">
        <v>5811.81</v>
      </c>
      <c r="M81" s="25">
        <v>5840.75</v>
      </c>
      <c r="N81" s="25">
        <v>5837.78</v>
      </c>
      <c r="O81" s="25">
        <v>5851.89</v>
      </c>
      <c r="P81" s="25">
        <v>5863.38</v>
      </c>
      <c r="Q81" s="25">
        <v>5867.19</v>
      </c>
      <c r="R81" s="25">
        <v>5892.9</v>
      </c>
      <c r="S81" s="25">
        <v>5901.11</v>
      </c>
      <c r="T81" s="25">
        <v>5908.39</v>
      </c>
      <c r="U81" s="25">
        <v>5948.32</v>
      </c>
      <c r="V81" s="25">
        <v>5941.31</v>
      </c>
      <c r="W81" s="25">
        <v>5889.15</v>
      </c>
      <c r="X81" s="25">
        <v>5724.46</v>
      </c>
      <c r="Y81" s="25">
        <v>5510.4</v>
      </c>
      <c r="Z81" s="25">
        <v>5388.7</v>
      </c>
    </row>
    <row r="82" spans="2:26" x14ac:dyDescent="0.25">
      <c r="B82" s="36">
        <v>2</v>
      </c>
      <c r="C82" s="25">
        <v>5270.71</v>
      </c>
      <c r="D82" s="25">
        <v>5254.33</v>
      </c>
      <c r="E82" s="25">
        <v>5230.8</v>
      </c>
      <c r="F82" s="25">
        <v>5236.3100000000004</v>
      </c>
      <c r="G82" s="25">
        <v>5274.9</v>
      </c>
      <c r="H82" s="25">
        <v>5401.03</v>
      </c>
      <c r="I82" s="25">
        <v>5595.83</v>
      </c>
      <c r="J82" s="25">
        <v>5701.19</v>
      </c>
      <c r="K82" s="25">
        <v>5746.2</v>
      </c>
      <c r="L82" s="25">
        <v>5688.06</v>
      </c>
      <c r="M82" s="25">
        <v>5675.02</v>
      </c>
      <c r="N82" s="25">
        <v>5682.26</v>
      </c>
      <c r="O82" s="25">
        <v>5736.91</v>
      </c>
      <c r="P82" s="25">
        <v>5772.51</v>
      </c>
      <c r="Q82" s="25">
        <v>5786.36</v>
      </c>
      <c r="R82" s="25">
        <v>5784.88</v>
      </c>
      <c r="S82" s="25">
        <v>5805.89</v>
      </c>
      <c r="T82" s="25">
        <v>5736.01</v>
      </c>
      <c r="U82" s="25">
        <v>5742.73</v>
      </c>
      <c r="V82" s="25">
        <v>5683.46</v>
      </c>
      <c r="W82" s="25">
        <v>5692.13</v>
      </c>
      <c r="X82" s="25">
        <v>5648.79</v>
      </c>
      <c r="Y82" s="25">
        <v>5424.81</v>
      </c>
      <c r="Z82" s="25">
        <v>5299.84</v>
      </c>
    </row>
    <row r="83" spans="2:26" x14ac:dyDescent="0.25">
      <c r="B83" s="36">
        <v>3</v>
      </c>
      <c r="C83" s="25">
        <v>5231.3100000000004</v>
      </c>
      <c r="D83" s="25">
        <v>5130.43</v>
      </c>
      <c r="E83" s="25">
        <v>5070.97</v>
      </c>
      <c r="F83" s="25">
        <v>5102.37</v>
      </c>
      <c r="G83" s="25">
        <v>5234.66</v>
      </c>
      <c r="H83" s="25">
        <v>5406.7</v>
      </c>
      <c r="I83" s="25">
        <v>5531.63</v>
      </c>
      <c r="J83" s="25">
        <v>5646.44</v>
      </c>
      <c r="K83" s="25">
        <v>5718.9</v>
      </c>
      <c r="L83" s="25">
        <v>5706.89</v>
      </c>
      <c r="M83" s="25">
        <v>5682.89</v>
      </c>
      <c r="N83" s="25">
        <v>5693</v>
      </c>
      <c r="O83" s="25">
        <v>5763.4</v>
      </c>
      <c r="P83" s="25">
        <v>5795.6</v>
      </c>
      <c r="Q83" s="25">
        <v>5809.46</v>
      </c>
      <c r="R83" s="25">
        <v>5848.61</v>
      </c>
      <c r="S83" s="25">
        <v>5876.34</v>
      </c>
      <c r="T83" s="25">
        <v>5789.62</v>
      </c>
      <c r="U83" s="25">
        <v>5745.51</v>
      </c>
      <c r="V83" s="25">
        <v>5733.43</v>
      </c>
      <c r="W83" s="25">
        <v>5674.26</v>
      </c>
      <c r="X83" s="25">
        <v>5579.73</v>
      </c>
      <c r="Y83" s="25">
        <v>5448.04</v>
      </c>
      <c r="Z83" s="25">
        <v>5298.51</v>
      </c>
    </row>
    <row r="84" spans="2:26" x14ac:dyDescent="0.25">
      <c r="B84" s="36">
        <v>4</v>
      </c>
      <c r="C84" s="25">
        <v>5218.68</v>
      </c>
      <c r="D84" s="25">
        <v>5130.33</v>
      </c>
      <c r="E84" s="25">
        <v>5046.2700000000004</v>
      </c>
      <c r="F84" s="25">
        <v>5123.78</v>
      </c>
      <c r="G84" s="25">
        <v>5236.46</v>
      </c>
      <c r="H84" s="25">
        <v>5347.33</v>
      </c>
      <c r="I84" s="25">
        <v>5417.49</v>
      </c>
      <c r="J84" s="25">
        <v>5636.82</v>
      </c>
      <c r="K84" s="25">
        <v>5796.6</v>
      </c>
      <c r="L84" s="25">
        <v>5762.58</v>
      </c>
      <c r="M84" s="25">
        <v>5734.07</v>
      </c>
      <c r="N84" s="25">
        <v>5681.92</v>
      </c>
      <c r="O84" s="25">
        <v>5718.3</v>
      </c>
      <c r="P84" s="25">
        <v>5745.97</v>
      </c>
      <c r="Q84" s="25">
        <v>5758.63</v>
      </c>
      <c r="R84" s="25">
        <v>5780.34</v>
      </c>
      <c r="S84" s="25">
        <v>5827.79</v>
      </c>
      <c r="T84" s="25">
        <v>5814.57</v>
      </c>
      <c r="U84" s="25">
        <v>5783.66</v>
      </c>
      <c r="V84" s="25">
        <v>5731.19</v>
      </c>
      <c r="W84" s="25">
        <v>5703.58</v>
      </c>
      <c r="X84" s="25">
        <v>5570.52</v>
      </c>
      <c r="Y84" s="25">
        <v>5360.06</v>
      </c>
      <c r="Z84" s="25">
        <v>5269.99</v>
      </c>
    </row>
    <row r="85" spans="2:26" x14ac:dyDescent="0.25">
      <c r="B85" s="36">
        <v>5</v>
      </c>
      <c r="C85" s="25">
        <v>5174.99</v>
      </c>
      <c r="D85" s="25">
        <v>5071.24</v>
      </c>
      <c r="E85" s="25">
        <v>5010.8500000000004</v>
      </c>
      <c r="F85" s="25">
        <v>5052.09</v>
      </c>
      <c r="G85" s="25">
        <v>5210.54</v>
      </c>
      <c r="H85" s="25">
        <v>5320.79</v>
      </c>
      <c r="I85" s="25">
        <v>5495.67</v>
      </c>
      <c r="J85" s="25">
        <v>5676.57</v>
      </c>
      <c r="K85" s="25">
        <v>5688.83</v>
      </c>
      <c r="L85" s="25">
        <v>5681.47</v>
      </c>
      <c r="M85" s="25">
        <v>5674.57</v>
      </c>
      <c r="N85" s="25">
        <v>5670.44</v>
      </c>
      <c r="O85" s="25">
        <v>5683.98</v>
      </c>
      <c r="P85" s="25">
        <v>5681.1</v>
      </c>
      <c r="Q85" s="25">
        <v>5682.93</v>
      </c>
      <c r="R85" s="25">
        <v>5714.52</v>
      </c>
      <c r="S85" s="25">
        <v>5764.5</v>
      </c>
      <c r="T85" s="25">
        <v>5751.26</v>
      </c>
      <c r="U85" s="25">
        <v>5743.49</v>
      </c>
      <c r="V85" s="25">
        <v>5687.24</v>
      </c>
      <c r="W85" s="25">
        <v>5654.03</v>
      </c>
      <c r="X85" s="25">
        <v>5548.16</v>
      </c>
      <c r="Y85" s="25">
        <v>5402.34</v>
      </c>
      <c r="Z85" s="25">
        <v>5283.69</v>
      </c>
    </row>
    <row r="86" spans="2:26" x14ac:dyDescent="0.25">
      <c r="B86" s="36">
        <v>6</v>
      </c>
      <c r="C86" s="25">
        <v>5210.28</v>
      </c>
      <c r="D86" s="25">
        <v>5137.29</v>
      </c>
      <c r="E86" s="25">
        <v>5082.08</v>
      </c>
      <c r="F86" s="25">
        <v>5134.2299999999996</v>
      </c>
      <c r="G86" s="25">
        <v>5213.29</v>
      </c>
      <c r="H86" s="25">
        <v>5350.18</v>
      </c>
      <c r="I86" s="25">
        <v>5539.98</v>
      </c>
      <c r="J86" s="25">
        <v>5697.26</v>
      </c>
      <c r="K86" s="25">
        <v>5735.35</v>
      </c>
      <c r="L86" s="25">
        <v>5728.98</v>
      </c>
      <c r="M86" s="25">
        <v>5680.45</v>
      </c>
      <c r="N86" s="25">
        <v>5708.44</v>
      </c>
      <c r="O86" s="25">
        <v>5726.26</v>
      </c>
      <c r="P86" s="25">
        <v>5727.03</v>
      </c>
      <c r="Q86" s="25">
        <v>5718.57</v>
      </c>
      <c r="R86" s="25">
        <v>5724.09</v>
      </c>
      <c r="S86" s="25">
        <v>5804.38</v>
      </c>
      <c r="T86" s="25">
        <v>5792.51</v>
      </c>
      <c r="U86" s="25">
        <v>5748.22</v>
      </c>
      <c r="V86" s="25">
        <v>5703.15</v>
      </c>
      <c r="W86" s="25">
        <v>5719.06</v>
      </c>
      <c r="X86" s="25">
        <v>5655.47</v>
      </c>
      <c r="Y86" s="25">
        <v>5460</v>
      </c>
      <c r="Z86" s="25">
        <v>5352.59</v>
      </c>
    </row>
    <row r="87" spans="2:26" x14ac:dyDescent="0.25">
      <c r="B87" s="36">
        <v>7</v>
      </c>
      <c r="C87" s="25">
        <v>5247.66</v>
      </c>
      <c r="D87" s="25">
        <v>5223.8900000000003</v>
      </c>
      <c r="E87" s="25">
        <v>5206.25</v>
      </c>
      <c r="F87" s="25">
        <v>5191.58</v>
      </c>
      <c r="G87" s="25">
        <v>5232.1899999999996</v>
      </c>
      <c r="H87" s="25">
        <v>5274.24</v>
      </c>
      <c r="I87" s="25">
        <v>5424.72</v>
      </c>
      <c r="J87" s="25">
        <v>5592.57</v>
      </c>
      <c r="K87" s="25">
        <v>5701.51</v>
      </c>
      <c r="L87" s="25">
        <v>5752.35</v>
      </c>
      <c r="M87" s="25">
        <v>5772.48</v>
      </c>
      <c r="N87" s="25">
        <v>5761.96</v>
      </c>
      <c r="O87" s="25">
        <v>5721.69</v>
      </c>
      <c r="P87" s="25">
        <v>5730.01</v>
      </c>
      <c r="Q87" s="25">
        <v>5712.44</v>
      </c>
      <c r="R87" s="25">
        <v>5731.96</v>
      </c>
      <c r="S87" s="25">
        <v>5760.3</v>
      </c>
      <c r="T87" s="25">
        <v>5777.29</v>
      </c>
      <c r="U87" s="25">
        <v>5793.4</v>
      </c>
      <c r="V87" s="25">
        <v>5712.44</v>
      </c>
      <c r="W87" s="25">
        <v>5636.36</v>
      </c>
      <c r="X87" s="25">
        <v>5598.05</v>
      </c>
      <c r="Y87" s="25">
        <v>5426.43</v>
      </c>
      <c r="Z87" s="25">
        <v>5266.69</v>
      </c>
    </row>
    <row r="88" spans="2:26" x14ac:dyDescent="0.25">
      <c r="B88" s="36">
        <v>8</v>
      </c>
      <c r="C88" s="25">
        <v>5175.09</v>
      </c>
      <c r="D88" s="25">
        <v>5116.01</v>
      </c>
      <c r="E88" s="25">
        <v>5061.6400000000003</v>
      </c>
      <c r="F88" s="25">
        <v>5041.45</v>
      </c>
      <c r="G88" s="25">
        <v>5088.79</v>
      </c>
      <c r="H88" s="25">
        <v>5130.42</v>
      </c>
      <c r="I88" s="25">
        <v>5134.6499999999996</v>
      </c>
      <c r="J88" s="25">
        <v>5280.43</v>
      </c>
      <c r="K88" s="25">
        <v>5579.86</v>
      </c>
      <c r="L88" s="25">
        <v>5609.46</v>
      </c>
      <c r="M88" s="25">
        <v>5609.03</v>
      </c>
      <c r="N88" s="25">
        <v>5602.88</v>
      </c>
      <c r="O88" s="25">
        <v>5609.03</v>
      </c>
      <c r="P88" s="25">
        <v>5605.81</v>
      </c>
      <c r="Q88" s="25">
        <v>5600.49</v>
      </c>
      <c r="R88" s="25">
        <v>5608.31</v>
      </c>
      <c r="S88" s="25">
        <v>5636.99</v>
      </c>
      <c r="T88" s="25">
        <v>5707.28</v>
      </c>
      <c r="U88" s="25">
        <v>5733.15</v>
      </c>
      <c r="V88" s="25">
        <v>5657.1</v>
      </c>
      <c r="W88" s="25">
        <v>5632.23</v>
      </c>
      <c r="X88" s="25">
        <v>5529.14</v>
      </c>
      <c r="Y88" s="25">
        <v>5389.54</v>
      </c>
      <c r="Z88" s="25">
        <v>5223.25</v>
      </c>
    </row>
    <row r="89" spans="2:26" x14ac:dyDescent="0.25">
      <c r="B89" s="36">
        <v>9</v>
      </c>
      <c r="C89" s="25">
        <v>5164.21</v>
      </c>
      <c r="D89" s="25">
        <v>5111.5200000000004</v>
      </c>
      <c r="E89" s="25">
        <v>5074.68</v>
      </c>
      <c r="F89" s="25">
        <v>5072.34</v>
      </c>
      <c r="G89" s="25">
        <v>5149.3100000000004</v>
      </c>
      <c r="H89" s="25">
        <v>5306.4</v>
      </c>
      <c r="I89" s="25">
        <v>5459.62</v>
      </c>
      <c r="J89" s="25">
        <v>5638.8</v>
      </c>
      <c r="K89" s="25">
        <v>5669.94</v>
      </c>
      <c r="L89" s="25">
        <v>5669.26</v>
      </c>
      <c r="M89" s="25">
        <v>5651.25</v>
      </c>
      <c r="N89" s="25">
        <v>5648.83</v>
      </c>
      <c r="O89" s="25">
        <v>5659.45</v>
      </c>
      <c r="P89" s="25">
        <v>5665.95</v>
      </c>
      <c r="Q89" s="25">
        <v>5652.18</v>
      </c>
      <c r="R89" s="25">
        <v>5686.82</v>
      </c>
      <c r="S89" s="25">
        <v>5683.25</v>
      </c>
      <c r="T89" s="25">
        <v>5691.68</v>
      </c>
      <c r="U89" s="25">
        <v>5694.58</v>
      </c>
      <c r="V89" s="25">
        <v>5627.02</v>
      </c>
      <c r="W89" s="25">
        <v>5576.2</v>
      </c>
      <c r="X89" s="25">
        <v>5494.61</v>
      </c>
      <c r="Y89" s="25">
        <v>5341.28</v>
      </c>
      <c r="Z89" s="25">
        <v>5245.5</v>
      </c>
    </row>
    <row r="90" spans="2:26" x14ac:dyDescent="0.25">
      <c r="B90" s="36">
        <v>10</v>
      </c>
      <c r="C90" s="25">
        <v>5165.75</v>
      </c>
      <c r="D90" s="25">
        <v>5129.2700000000004</v>
      </c>
      <c r="E90" s="25">
        <v>5125.8</v>
      </c>
      <c r="F90" s="25">
        <v>5133.82</v>
      </c>
      <c r="G90" s="25">
        <v>5193.3100000000004</v>
      </c>
      <c r="H90" s="25">
        <v>5341.44</v>
      </c>
      <c r="I90" s="25">
        <v>5522.24</v>
      </c>
      <c r="J90" s="25">
        <v>5605.75</v>
      </c>
      <c r="K90" s="25">
        <v>5658.46</v>
      </c>
      <c r="L90" s="25">
        <v>5640.9</v>
      </c>
      <c r="M90" s="25">
        <v>5612.25</v>
      </c>
      <c r="N90" s="25">
        <v>5650.32</v>
      </c>
      <c r="O90" s="25">
        <v>5663.97</v>
      </c>
      <c r="P90" s="25">
        <v>5663.26</v>
      </c>
      <c r="Q90" s="25">
        <v>5651.34</v>
      </c>
      <c r="R90" s="25">
        <v>5701.61</v>
      </c>
      <c r="S90" s="25">
        <v>5734.65</v>
      </c>
      <c r="T90" s="25">
        <v>5751.1</v>
      </c>
      <c r="U90" s="25">
        <v>5675.71</v>
      </c>
      <c r="V90" s="25">
        <v>5595.21</v>
      </c>
      <c r="W90" s="25">
        <v>5609.93</v>
      </c>
      <c r="X90" s="25">
        <v>5511.7</v>
      </c>
      <c r="Y90" s="25">
        <v>5429.78</v>
      </c>
      <c r="Z90" s="25">
        <v>5242.03</v>
      </c>
    </row>
    <row r="91" spans="2:26" x14ac:dyDescent="0.25">
      <c r="B91" s="36">
        <v>11</v>
      </c>
      <c r="C91" s="25">
        <v>5127.71</v>
      </c>
      <c r="D91" s="25">
        <v>5083.8900000000003</v>
      </c>
      <c r="E91" s="25">
        <v>5076.34</v>
      </c>
      <c r="F91" s="25">
        <v>5088.25</v>
      </c>
      <c r="G91" s="25">
        <v>5157.6400000000003</v>
      </c>
      <c r="H91" s="25">
        <v>5286.33</v>
      </c>
      <c r="I91" s="25">
        <v>5419.87</v>
      </c>
      <c r="J91" s="25">
        <v>5591.21</v>
      </c>
      <c r="K91" s="25">
        <v>5664.12</v>
      </c>
      <c r="L91" s="25">
        <v>5652.35</v>
      </c>
      <c r="M91" s="25">
        <v>5645.85</v>
      </c>
      <c r="N91" s="25">
        <v>5670.1</v>
      </c>
      <c r="O91" s="25">
        <v>5672.11</v>
      </c>
      <c r="P91" s="25">
        <v>5685.61</v>
      </c>
      <c r="Q91" s="25">
        <v>5686.3</v>
      </c>
      <c r="R91" s="25">
        <v>5698.8</v>
      </c>
      <c r="S91" s="25">
        <v>5697.41</v>
      </c>
      <c r="T91" s="25">
        <v>5674.24</v>
      </c>
      <c r="U91" s="25">
        <v>5680.1</v>
      </c>
      <c r="V91" s="25">
        <v>5690.06</v>
      </c>
      <c r="W91" s="25">
        <v>5647.96</v>
      </c>
      <c r="X91" s="25">
        <v>5560.39</v>
      </c>
      <c r="Y91" s="25">
        <v>5366.99</v>
      </c>
      <c r="Z91" s="25">
        <v>5166.72</v>
      </c>
    </row>
    <row r="92" spans="2:26" x14ac:dyDescent="0.25">
      <c r="B92" s="36">
        <v>12</v>
      </c>
      <c r="C92" s="25">
        <v>5063.1000000000004</v>
      </c>
      <c r="D92" s="25">
        <v>5016.3999999999996</v>
      </c>
      <c r="E92" s="25">
        <v>4986.96</v>
      </c>
      <c r="F92" s="25">
        <v>5009.4799999999996</v>
      </c>
      <c r="G92" s="25">
        <v>5129.1899999999996</v>
      </c>
      <c r="H92" s="25">
        <v>5237.2</v>
      </c>
      <c r="I92" s="25">
        <v>5458.97</v>
      </c>
      <c r="J92" s="25">
        <v>5606.3</v>
      </c>
      <c r="K92" s="25">
        <v>5679.11</v>
      </c>
      <c r="L92" s="25">
        <v>5683.18</v>
      </c>
      <c r="M92" s="25">
        <v>5684.23</v>
      </c>
      <c r="N92" s="25">
        <v>5662.68</v>
      </c>
      <c r="O92" s="25">
        <v>5672.86</v>
      </c>
      <c r="P92" s="25">
        <v>5677.68</v>
      </c>
      <c r="Q92" s="25">
        <v>5684.62</v>
      </c>
      <c r="R92" s="25">
        <v>5751.17</v>
      </c>
      <c r="S92" s="25">
        <v>5816.29</v>
      </c>
      <c r="T92" s="25">
        <v>5817.42</v>
      </c>
      <c r="U92" s="25">
        <v>5775.84</v>
      </c>
      <c r="V92" s="25">
        <v>5663.49</v>
      </c>
      <c r="W92" s="25">
        <v>5634.54</v>
      </c>
      <c r="X92" s="25">
        <v>5467.6</v>
      </c>
      <c r="Y92" s="25">
        <v>5328.23</v>
      </c>
      <c r="Z92" s="25">
        <v>5164</v>
      </c>
    </row>
    <row r="93" spans="2:26" x14ac:dyDescent="0.25">
      <c r="B93" s="36">
        <v>13</v>
      </c>
      <c r="C93" s="25">
        <v>5092.84</v>
      </c>
      <c r="D93" s="25">
        <v>5056.6000000000004</v>
      </c>
      <c r="E93" s="25">
        <v>5051.0200000000004</v>
      </c>
      <c r="F93" s="25">
        <v>5061.43</v>
      </c>
      <c r="G93" s="25">
        <v>5131.53</v>
      </c>
      <c r="H93" s="25">
        <v>5258.16</v>
      </c>
      <c r="I93" s="25">
        <v>5505.64</v>
      </c>
      <c r="J93" s="25">
        <v>5612.16</v>
      </c>
      <c r="K93" s="25">
        <v>5721.07</v>
      </c>
      <c r="L93" s="25">
        <v>5647.5</v>
      </c>
      <c r="M93" s="25">
        <v>5638.81</v>
      </c>
      <c r="N93" s="25">
        <v>5673.08</v>
      </c>
      <c r="O93" s="25">
        <v>5666.48</v>
      </c>
      <c r="P93" s="25">
        <v>5687.58</v>
      </c>
      <c r="Q93" s="25">
        <v>5704.92</v>
      </c>
      <c r="R93" s="25">
        <v>5749.53</v>
      </c>
      <c r="S93" s="25">
        <v>5811.42</v>
      </c>
      <c r="T93" s="25">
        <v>5740.38</v>
      </c>
      <c r="U93" s="25">
        <v>5680.45</v>
      </c>
      <c r="V93" s="25">
        <v>5665.24</v>
      </c>
      <c r="W93" s="25">
        <v>5683.05</v>
      </c>
      <c r="X93" s="25">
        <v>5787.01</v>
      </c>
      <c r="Y93" s="25">
        <v>5552.58</v>
      </c>
      <c r="Z93" s="25">
        <v>5287.18</v>
      </c>
    </row>
    <row r="94" spans="2:26" x14ac:dyDescent="0.25">
      <c r="B94" s="36">
        <v>14</v>
      </c>
      <c r="C94" s="25">
        <v>5183.3500000000004</v>
      </c>
      <c r="D94" s="25">
        <v>5129.83</v>
      </c>
      <c r="E94" s="25">
        <v>5121.68</v>
      </c>
      <c r="F94" s="25">
        <v>5142.84</v>
      </c>
      <c r="G94" s="25">
        <v>5176.26</v>
      </c>
      <c r="H94" s="25">
        <v>5242.47</v>
      </c>
      <c r="I94" s="25">
        <v>5388.05</v>
      </c>
      <c r="J94" s="25">
        <v>5598.86</v>
      </c>
      <c r="K94" s="25">
        <v>5677.84</v>
      </c>
      <c r="L94" s="25">
        <v>5760.63</v>
      </c>
      <c r="M94" s="25">
        <v>5764.17</v>
      </c>
      <c r="N94" s="25">
        <v>5760.47</v>
      </c>
      <c r="O94" s="25">
        <v>5755.32</v>
      </c>
      <c r="P94" s="25">
        <v>5750.88</v>
      </c>
      <c r="Q94" s="25">
        <v>5737.78</v>
      </c>
      <c r="R94" s="25">
        <v>5755.21</v>
      </c>
      <c r="S94" s="25">
        <v>5771.02</v>
      </c>
      <c r="T94" s="25">
        <v>5778.47</v>
      </c>
      <c r="U94" s="25">
        <v>5769.36</v>
      </c>
      <c r="V94" s="25">
        <v>5728.92</v>
      </c>
      <c r="W94" s="25">
        <v>5667.21</v>
      </c>
      <c r="X94" s="25">
        <v>5652.17</v>
      </c>
      <c r="Y94" s="25">
        <v>5547.34</v>
      </c>
      <c r="Z94" s="25">
        <v>5222.84</v>
      </c>
    </row>
    <row r="95" spans="2:26" x14ac:dyDescent="0.25">
      <c r="B95" s="36">
        <v>15</v>
      </c>
      <c r="C95" s="25">
        <v>5201.66</v>
      </c>
      <c r="D95" s="25">
        <v>5135.6000000000004</v>
      </c>
      <c r="E95" s="25">
        <v>5114.3900000000003</v>
      </c>
      <c r="F95" s="25">
        <v>5102.96</v>
      </c>
      <c r="G95" s="25">
        <v>5130.78</v>
      </c>
      <c r="H95" s="25">
        <v>5166.09</v>
      </c>
      <c r="I95" s="25">
        <v>5202.55</v>
      </c>
      <c r="J95" s="25">
        <v>5287.67</v>
      </c>
      <c r="K95" s="25">
        <v>5593.31</v>
      </c>
      <c r="L95" s="25">
        <v>5631.14</v>
      </c>
      <c r="M95" s="25">
        <v>5642.22</v>
      </c>
      <c r="N95" s="25">
        <v>5646.7</v>
      </c>
      <c r="O95" s="25">
        <v>5640.78</v>
      </c>
      <c r="P95" s="25">
        <v>5652.27</v>
      </c>
      <c r="Q95" s="25">
        <v>5660.02</v>
      </c>
      <c r="R95" s="25">
        <v>5685.63</v>
      </c>
      <c r="S95" s="25">
        <v>5729.68</v>
      </c>
      <c r="T95" s="25">
        <v>5787.38</v>
      </c>
      <c r="U95" s="25">
        <v>5796.38</v>
      </c>
      <c r="V95" s="25">
        <v>5687.48</v>
      </c>
      <c r="W95" s="25">
        <v>5634.25</v>
      </c>
      <c r="X95" s="25">
        <v>5607.02</v>
      </c>
      <c r="Y95" s="25">
        <v>5552.12</v>
      </c>
      <c r="Z95" s="25">
        <v>5268.63</v>
      </c>
    </row>
    <row r="96" spans="2:26" x14ac:dyDescent="0.25">
      <c r="B96" s="36">
        <v>16</v>
      </c>
      <c r="C96" s="25">
        <v>5240.1499999999996</v>
      </c>
      <c r="D96" s="25">
        <v>5211.68</v>
      </c>
      <c r="E96" s="25">
        <v>5160.21</v>
      </c>
      <c r="F96" s="25">
        <v>5158.97</v>
      </c>
      <c r="G96" s="25">
        <v>5221.66</v>
      </c>
      <c r="H96" s="25">
        <v>5402.08</v>
      </c>
      <c r="I96" s="25">
        <v>5590.25</v>
      </c>
      <c r="J96" s="25">
        <v>5687.93</v>
      </c>
      <c r="K96" s="25">
        <v>5801.98</v>
      </c>
      <c r="L96" s="25">
        <v>5786.54</v>
      </c>
      <c r="M96" s="25">
        <v>5750.88</v>
      </c>
      <c r="N96" s="25">
        <v>5764.24</v>
      </c>
      <c r="O96" s="25">
        <v>5778.88</v>
      </c>
      <c r="P96" s="25">
        <v>5797.87</v>
      </c>
      <c r="Q96" s="25">
        <v>5832.49</v>
      </c>
      <c r="R96" s="25">
        <v>5867.41</v>
      </c>
      <c r="S96" s="25">
        <v>5982.29</v>
      </c>
      <c r="T96" s="25">
        <v>5852.78</v>
      </c>
      <c r="U96" s="25">
        <v>5800.26</v>
      </c>
      <c r="V96" s="25">
        <v>5747.48</v>
      </c>
      <c r="W96" s="25">
        <v>5781.89</v>
      </c>
      <c r="X96" s="25">
        <v>5659.55</v>
      </c>
      <c r="Y96" s="25">
        <v>5385.53</v>
      </c>
      <c r="Z96" s="25">
        <v>5209.62</v>
      </c>
    </row>
    <row r="97" spans="2:26" x14ac:dyDescent="0.25">
      <c r="B97" s="36">
        <v>17</v>
      </c>
      <c r="C97" s="25">
        <v>5157.5200000000004</v>
      </c>
      <c r="D97" s="25">
        <v>5124.25</v>
      </c>
      <c r="E97" s="25">
        <v>5100.99</v>
      </c>
      <c r="F97" s="25">
        <v>5107.7</v>
      </c>
      <c r="G97" s="25">
        <v>5152.21</v>
      </c>
      <c r="H97" s="25">
        <v>5276.99</v>
      </c>
      <c r="I97" s="25">
        <v>5408.8</v>
      </c>
      <c r="J97" s="25">
        <v>5647.21</v>
      </c>
      <c r="K97" s="25">
        <v>5789.02</v>
      </c>
      <c r="L97" s="25">
        <v>5703.54</v>
      </c>
      <c r="M97" s="25">
        <v>5676.26</v>
      </c>
      <c r="N97" s="25">
        <v>5704.6</v>
      </c>
      <c r="O97" s="25">
        <v>5742.64</v>
      </c>
      <c r="P97" s="25">
        <v>5779.45</v>
      </c>
      <c r="Q97" s="25">
        <v>5805.22</v>
      </c>
      <c r="R97" s="25">
        <v>5822.82</v>
      </c>
      <c r="S97" s="25">
        <v>5834.39</v>
      </c>
      <c r="T97" s="25">
        <v>5826.61</v>
      </c>
      <c r="U97" s="25">
        <v>5801.06</v>
      </c>
      <c r="V97" s="25">
        <v>5754.13</v>
      </c>
      <c r="W97" s="25">
        <v>5733.39</v>
      </c>
      <c r="X97" s="25">
        <v>5599.86</v>
      </c>
      <c r="Y97" s="25">
        <v>5453.35</v>
      </c>
      <c r="Z97" s="25">
        <v>5276.7</v>
      </c>
    </row>
    <row r="98" spans="2:26" x14ac:dyDescent="0.25">
      <c r="B98" s="36">
        <v>18</v>
      </c>
      <c r="C98" s="25">
        <v>5143.25</v>
      </c>
      <c r="D98" s="25">
        <v>5098.7700000000004</v>
      </c>
      <c r="E98" s="25">
        <v>5101.7700000000004</v>
      </c>
      <c r="F98" s="25">
        <v>5134.17</v>
      </c>
      <c r="G98" s="25">
        <v>5206.74</v>
      </c>
      <c r="H98" s="25">
        <v>5295.05</v>
      </c>
      <c r="I98" s="25">
        <v>5461.75</v>
      </c>
      <c r="J98" s="25">
        <v>5666.84</v>
      </c>
      <c r="K98" s="25">
        <v>5700.1</v>
      </c>
      <c r="L98" s="25">
        <v>5673.58</v>
      </c>
      <c r="M98" s="25">
        <v>5664.79</v>
      </c>
      <c r="N98" s="25">
        <v>5735.82</v>
      </c>
      <c r="O98" s="25">
        <v>5744.19</v>
      </c>
      <c r="P98" s="25">
        <v>5741.34</v>
      </c>
      <c r="Q98" s="25">
        <v>5793.75</v>
      </c>
      <c r="R98" s="25">
        <v>5808.88</v>
      </c>
      <c r="S98" s="25">
        <v>5814.24</v>
      </c>
      <c r="T98" s="25">
        <v>5723.71</v>
      </c>
      <c r="U98" s="25">
        <v>5730.93</v>
      </c>
      <c r="V98" s="25">
        <v>5704.93</v>
      </c>
      <c r="W98" s="25">
        <v>5706.47</v>
      </c>
      <c r="X98" s="25">
        <v>5625.26</v>
      </c>
      <c r="Y98" s="25">
        <v>5387.49</v>
      </c>
      <c r="Z98" s="25">
        <v>5224.01</v>
      </c>
    </row>
    <row r="99" spans="2:26" x14ac:dyDescent="0.25">
      <c r="B99" s="36">
        <v>19</v>
      </c>
      <c r="C99" s="25">
        <v>5147.43</v>
      </c>
      <c r="D99" s="25">
        <v>5091.38</v>
      </c>
      <c r="E99" s="25">
        <v>5092.4399999999996</v>
      </c>
      <c r="F99" s="25">
        <v>5102.3999999999996</v>
      </c>
      <c r="G99" s="25">
        <v>5169.5600000000004</v>
      </c>
      <c r="H99" s="25">
        <v>5290.03</v>
      </c>
      <c r="I99" s="25">
        <v>5525.48</v>
      </c>
      <c r="J99" s="25">
        <v>5670.43</v>
      </c>
      <c r="K99" s="25">
        <v>5758.03</v>
      </c>
      <c r="L99" s="25">
        <v>5745.41</v>
      </c>
      <c r="M99" s="25">
        <v>5741.91</v>
      </c>
      <c r="N99" s="25">
        <v>5743.97</v>
      </c>
      <c r="O99" s="25">
        <v>5756.43</v>
      </c>
      <c r="P99" s="25">
        <v>5780.26</v>
      </c>
      <c r="Q99" s="25">
        <v>5798.86</v>
      </c>
      <c r="R99" s="25">
        <v>5797.38</v>
      </c>
      <c r="S99" s="25">
        <v>5814.7</v>
      </c>
      <c r="T99" s="25">
        <v>5812.83</v>
      </c>
      <c r="U99" s="25">
        <v>5802.7</v>
      </c>
      <c r="V99" s="25">
        <v>5771.56</v>
      </c>
      <c r="W99" s="25">
        <v>5744.93</v>
      </c>
      <c r="X99" s="25">
        <v>5605.15</v>
      </c>
      <c r="Y99" s="25">
        <v>5486.94</v>
      </c>
      <c r="Z99" s="25">
        <v>5312.99</v>
      </c>
    </row>
    <row r="100" spans="2:26" x14ac:dyDescent="0.25">
      <c r="B100" s="36">
        <v>20</v>
      </c>
      <c r="C100" s="25">
        <v>5145.91</v>
      </c>
      <c r="D100" s="25">
        <v>5101.47</v>
      </c>
      <c r="E100" s="25">
        <v>5095.25</v>
      </c>
      <c r="F100" s="25">
        <v>5117.32</v>
      </c>
      <c r="G100" s="25">
        <v>5192.07</v>
      </c>
      <c r="H100" s="25">
        <v>5295.88</v>
      </c>
      <c r="I100" s="25">
        <v>5526.95</v>
      </c>
      <c r="J100" s="25">
        <v>5698.24</v>
      </c>
      <c r="K100" s="25">
        <v>5763.96</v>
      </c>
      <c r="L100" s="25">
        <v>5734.98</v>
      </c>
      <c r="M100" s="25">
        <v>5722.84</v>
      </c>
      <c r="N100" s="25">
        <v>5774.94</v>
      </c>
      <c r="O100" s="25">
        <v>5764.08</v>
      </c>
      <c r="P100" s="25">
        <v>5774</v>
      </c>
      <c r="Q100" s="25">
        <v>5802.82</v>
      </c>
      <c r="R100" s="25">
        <v>5816.31</v>
      </c>
      <c r="S100" s="25">
        <v>5828.2</v>
      </c>
      <c r="T100" s="25">
        <v>5821.21</v>
      </c>
      <c r="U100" s="25">
        <v>5814.75</v>
      </c>
      <c r="V100" s="25">
        <v>5795.37</v>
      </c>
      <c r="W100" s="25">
        <v>5756.45</v>
      </c>
      <c r="X100" s="25">
        <v>5692.26</v>
      </c>
      <c r="Y100" s="25">
        <v>5477.91</v>
      </c>
      <c r="Z100" s="25">
        <v>5288.65</v>
      </c>
    </row>
    <row r="101" spans="2:26" x14ac:dyDescent="0.25">
      <c r="B101" s="36">
        <v>21</v>
      </c>
      <c r="C101" s="25">
        <v>5213.72</v>
      </c>
      <c r="D101" s="25">
        <v>5205.24</v>
      </c>
      <c r="E101" s="25">
        <v>5182.37</v>
      </c>
      <c r="F101" s="25">
        <v>5187.74</v>
      </c>
      <c r="G101" s="25">
        <v>5196.97</v>
      </c>
      <c r="H101" s="25">
        <v>5259.78</v>
      </c>
      <c r="I101" s="25">
        <v>5333.46</v>
      </c>
      <c r="J101" s="25">
        <v>5548.84</v>
      </c>
      <c r="K101" s="25">
        <v>5677.32</v>
      </c>
      <c r="L101" s="25">
        <v>5817.39</v>
      </c>
      <c r="M101" s="25">
        <v>5840.92</v>
      </c>
      <c r="N101" s="25">
        <v>5841.8</v>
      </c>
      <c r="O101" s="25">
        <v>5814.75</v>
      </c>
      <c r="P101" s="25">
        <v>5813.16</v>
      </c>
      <c r="Q101" s="25">
        <v>5805.58</v>
      </c>
      <c r="R101" s="25">
        <v>5825.9</v>
      </c>
      <c r="S101" s="25">
        <v>5834.46</v>
      </c>
      <c r="T101" s="25">
        <v>5848.37</v>
      </c>
      <c r="U101" s="25">
        <v>5855.66</v>
      </c>
      <c r="V101" s="25">
        <v>5789.3</v>
      </c>
      <c r="W101" s="25">
        <v>5675.14</v>
      </c>
      <c r="X101" s="25">
        <v>5604.7</v>
      </c>
      <c r="Y101" s="25">
        <v>5427.84</v>
      </c>
      <c r="Z101" s="25">
        <v>5254.75</v>
      </c>
    </row>
    <row r="102" spans="2:26" x14ac:dyDescent="0.25">
      <c r="B102" s="36">
        <v>22</v>
      </c>
      <c r="C102" s="25">
        <v>5184.87</v>
      </c>
      <c r="D102" s="25">
        <v>5127.25</v>
      </c>
      <c r="E102" s="25">
        <v>5093.53</v>
      </c>
      <c r="F102" s="25">
        <v>5097.17</v>
      </c>
      <c r="G102" s="25">
        <v>5094.88</v>
      </c>
      <c r="H102" s="25">
        <v>5162.25</v>
      </c>
      <c r="I102" s="25">
        <v>5201.67</v>
      </c>
      <c r="J102" s="25">
        <v>5279.93</v>
      </c>
      <c r="K102" s="25">
        <v>5436.95</v>
      </c>
      <c r="L102" s="25">
        <v>5575.34</v>
      </c>
      <c r="M102" s="25">
        <v>5610.61</v>
      </c>
      <c r="N102" s="25">
        <v>5628.03</v>
      </c>
      <c r="O102" s="25">
        <v>5635.19</v>
      </c>
      <c r="P102" s="25">
        <v>5665.53</v>
      </c>
      <c r="Q102" s="25">
        <v>5688.1</v>
      </c>
      <c r="R102" s="25">
        <v>5700.85</v>
      </c>
      <c r="S102" s="25">
        <v>5771.51</v>
      </c>
      <c r="T102" s="25">
        <v>5826.7</v>
      </c>
      <c r="U102" s="25">
        <v>5826.78</v>
      </c>
      <c r="V102" s="25">
        <v>5765.7</v>
      </c>
      <c r="W102" s="25">
        <v>5675.61</v>
      </c>
      <c r="X102" s="25">
        <v>5557.59</v>
      </c>
      <c r="Y102" s="25">
        <v>5306.43</v>
      </c>
      <c r="Z102" s="25">
        <v>5219.33</v>
      </c>
    </row>
    <row r="103" spans="2:26" x14ac:dyDescent="0.25">
      <c r="B103" s="36">
        <v>23</v>
      </c>
      <c r="C103" s="25">
        <v>5189.25</v>
      </c>
      <c r="D103" s="25">
        <v>5101.3500000000004</v>
      </c>
      <c r="E103" s="25">
        <v>5078.91</v>
      </c>
      <c r="F103" s="25">
        <v>5113</v>
      </c>
      <c r="G103" s="25">
        <v>5156.1400000000003</v>
      </c>
      <c r="H103" s="25">
        <v>5302.97</v>
      </c>
      <c r="I103" s="25">
        <v>5513.2</v>
      </c>
      <c r="J103" s="25">
        <v>5717.68</v>
      </c>
      <c r="K103" s="25">
        <v>5829.22</v>
      </c>
      <c r="L103" s="25">
        <v>5810.83</v>
      </c>
      <c r="M103" s="25">
        <v>5769.51</v>
      </c>
      <c r="N103" s="25">
        <v>5827.37</v>
      </c>
      <c r="O103" s="25">
        <v>5791.62</v>
      </c>
      <c r="P103" s="25">
        <v>5815.49</v>
      </c>
      <c r="Q103" s="25">
        <v>5841.71</v>
      </c>
      <c r="R103" s="25">
        <v>5860.72</v>
      </c>
      <c r="S103" s="25">
        <v>5867.97</v>
      </c>
      <c r="T103" s="25">
        <v>5824.67</v>
      </c>
      <c r="U103" s="25">
        <v>5809.3</v>
      </c>
      <c r="V103" s="25">
        <v>5776.97</v>
      </c>
      <c r="W103" s="25">
        <v>5687.16</v>
      </c>
      <c r="X103" s="25">
        <v>5627.67</v>
      </c>
      <c r="Y103" s="25">
        <v>5359.26</v>
      </c>
      <c r="Z103" s="25">
        <v>5224.6400000000003</v>
      </c>
    </row>
    <row r="104" spans="2:26" x14ac:dyDescent="0.25">
      <c r="B104" s="36">
        <v>24</v>
      </c>
      <c r="C104" s="25">
        <v>5167.75</v>
      </c>
      <c r="D104" s="25">
        <v>5112.49</v>
      </c>
      <c r="E104" s="25">
        <v>5102.83</v>
      </c>
      <c r="F104" s="25">
        <v>5148.6899999999996</v>
      </c>
      <c r="G104" s="25">
        <v>5214.34</v>
      </c>
      <c r="H104" s="25">
        <v>5364.22</v>
      </c>
      <c r="I104" s="25">
        <v>5567.38</v>
      </c>
      <c r="J104" s="25">
        <v>5758.28</v>
      </c>
      <c r="K104" s="25">
        <v>5855.3</v>
      </c>
      <c r="L104" s="25">
        <v>5849.33</v>
      </c>
      <c r="M104" s="25">
        <v>5763.09</v>
      </c>
      <c r="N104" s="25">
        <v>5849.9</v>
      </c>
      <c r="O104" s="25">
        <v>5826.28</v>
      </c>
      <c r="P104" s="25">
        <v>5835.66</v>
      </c>
      <c r="Q104" s="25">
        <v>5853.66</v>
      </c>
      <c r="R104" s="25">
        <v>5861.85</v>
      </c>
      <c r="S104" s="25">
        <v>5855.65</v>
      </c>
      <c r="T104" s="25">
        <v>5771.36</v>
      </c>
      <c r="U104" s="25">
        <v>5756.97</v>
      </c>
      <c r="V104" s="25">
        <v>5727.24</v>
      </c>
      <c r="W104" s="25">
        <v>5671.68</v>
      </c>
      <c r="X104" s="25">
        <v>5596.38</v>
      </c>
      <c r="Y104" s="25">
        <v>5411.99</v>
      </c>
      <c r="Z104" s="25">
        <v>5237.82</v>
      </c>
    </row>
    <row r="105" spans="2:26" x14ac:dyDescent="0.25">
      <c r="B105" s="36">
        <v>25</v>
      </c>
      <c r="C105" s="25">
        <v>5169.63</v>
      </c>
      <c r="D105" s="25">
        <v>5125.54</v>
      </c>
      <c r="E105" s="25">
        <v>5105.5600000000004</v>
      </c>
      <c r="F105" s="25">
        <v>5108.6000000000004</v>
      </c>
      <c r="G105" s="25">
        <v>5205.91</v>
      </c>
      <c r="H105" s="25">
        <v>5322.68</v>
      </c>
      <c r="I105" s="25">
        <v>5458.05</v>
      </c>
      <c r="J105" s="25">
        <v>5625.44</v>
      </c>
      <c r="K105" s="25">
        <v>5678.07</v>
      </c>
      <c r="L105" s="25">
        <v>5676.02</v>
      </c>
      <c r="M105" s="25">
        <v>5659.61</v>
      </c>
      <c r="N105" s="25">
        <v>5696.78</v>
      </c>
      <c r="O105" s="25">
        <v>5704.68</v>
      </c>
      <c r="P105" s="25">
        <v>5722.62</v>
      </c>
      <c r="Q105" s="25">
        <v>5723.5</v>
      </c>
      <c r="R105" s="25">
        <v>5725.64</v>
      </c>
      <c r="S105" s="25">
        <v>5725.17</v>
      </c>
      <c r="T105" s="25">
        <v>5696.38</v>
      </c>
      <c r="U105" s="25">
        <v>5674.14</v>
      </c>
      <c r="V105" s="25">
        <v>5663.97</v>
      </c>
      <c r="W105" s="25">
        <v>5667.23</v>
      </c>
      <c r="X105" s="25">
        <v>5629.01</v>
      </c>
      <c r="Y105" s="25">
        <v>5429.14</v>
      </c>
      <c r="Z105" s="25">
        <v>5234.22</v>
      </c>
    </row>
    <row r="106" spans="2:26" x14ac:dyDescent="0.25">
      <c r="B106" s="36">
        <v>26</v>
      </c>
      <c r="C106" s="25">
        <v>5156.63</v>
      </c>
      <c r="D106" s="25">
        <v>5097.79</v>
      </c>
      <c r="E106" s="25">
        <v>5086.84</v>
      </c>
      <c r="F106" s="25">
        <v>5083.28</v>
      </c>
      <c r="G106" s="25">
        <v>5213.8599999999997</v>
      </c>
      <c r="H106" s="25">
        <v>5401.7</v>
      </c>
      <c r="I106" s="25">
        <v>5567.47</v>
      </c>
      <c r="J106" s="25">
        <v>5666</v>
      </c>
      <c r="K106" s="25">
        <v>5822.36</v>
      </c>
      <c r="L106" s="25">
        <v>5814.83</v>
      </c>
      <c r="M106" s="25">
        <v>5811.16</v>
      </c>
      <c r="N106" s="25">
        <v>5840.41</v>
      </c>
      <c r="O106" s="25">
        <v>5819.09</v>
      </c>
      <c r="P106" s="25">
        <v>5823.8</v>
      </c>
      <c r="Q106" s="25">
        <v>5811.99</v>
      </c>
      <c r="R106" s="25">
        <v>5839.99</v>
      </c>
      <c r="S106" s="25">
        <v>5850.38</v>
      </c>
      <c r="T106" s="25">
        <v>5838.06</v>
      </c>
      <c r="U106" s="25">
        <v>5707.33</v>
      </c>
      <c r="V106" s="25">
        <v>5698.69</v>
      </c>
      <c r="W106" s="25">
        <v>5642</v>
      </c>
      <c r="X106" s="25">
        <v>5581.81</v>
      </c>
      <c r="Y106" s="25">
        <v>5405.12</v>
      </c>
      <c r="Z106" s="25">
        <v>5215.4799999999996</v>
      </c>
    </row>
    <row r="107" spans="2:26" x14ac:dyDescent="0.25">
      <c r="B107" s="36">
        <v>27</v>
      </c>
      <c r="C107" s="25">
        <v>5174.8599999999997</v>
      </c>
      <c r="D107" s="25">
        <v>5111.7</v>
      </c>
      <c r="E107" s="25">
        <v>5094.74</v>
      </c>
      <c r="F107" s="25">
        <v>5114.95</v>
      </c>
      <c r="G107" s="25">
        <v>5196.01</v>
      </c>
      <c r="H107" s="25">
        <v>5328.2</v>
      </c>
      <c r="I107" s="25">
        <v>5473.78</v>
      </c>
      <c r="J107" s="25">
        <v>5618.08</v>
      </c>
      <c r="K107" s="25">
        <v>5740.11</v>
      </c>
      <c r="L107" s="25">
        <v>5760.61</v>
      </c>
      <c r="M107" s="25">
        <v>5749.19</v>
      </c>
      <c r="N107" s="25">
        <v>5772.79</v>
      </c>
      <c r="O107" s="25">
        <v>5764.02</v>
      </c>
      <c r="P107" s="25">
        <v>5780.18</v>
      </c>
      <c r="Q107" s="25">
        <v>5781.05</v>
      </c>
      <c r="R107" s="25">
        <v>5820.99</v>
      </c>
      <c r="S107" s="25">
        <v>5825.48</v>
      </c>
      <c r="T107" s="25">
        <v>5749.18</v>
      </c>
      <c r="U107" s="25">
        <v>5705.43</v>
      </c>
      <c r="V107" s="25">
        <v>5737.1</v>
      </c>
      <c r="W107" s="25">
        <v>5666.21</v>
      </c>
      <c r="X107" s="25">
        <v>5647.05</v>
      </c>
      <c r="Y107" s="25">
        <v>5480.22</v>
      </c>
      <c r="Z107" s="25">
        <v>5388.37</v>
      </c>
    </row>
    <row r="108" spans="2:26" x14ac:dyDescent="0.25">
      <c r="B108" s="36">
        <v>28</v>
      </c>
      <c r="C108" s="25">
        <v>5205.3100000000004</v>
      </c>
      <c r="D108" s="25">
        <v>5191.2</v>
      </c>
      <c r="E108" s="25">
        <v>5181.2</v>
      </c>
      <c r="F108" s="25">
        <v>5155.87</v>
      </c>
      <c r="G108" s="25">
        <v>5197.66</v>
      </c>
      <c r="H108" s="25">
        <v>5227.4399999999996</v>
      </c>
      <c r="I108" s="25">
        <v>5277.18</v>
      </c>
      <c r="J108" s="25">
        <v>5454.7</v>
      </c>
      <c r="K108" s="25">
        <v>5605.44</v>
      </c>
      <c r="L108" s="25">
        <v>5774.15</v>
      </c>
      <c r="M108" s="25">
        <v>5805.67</v>
      </c>
      <c r="N108" s="25">
        <v>5805.21</v>
      </c>
      <c r="O108" s="25">
        <v>5788.18</v>
      </c>
      <c r="P108" s="25">
        <v>5765.01</v>
      </c>
      <c r="Q108" s="25">
        <v>5699.23</v>
      </c>
      <c r="R108" s="25">
        <v>5677.04</v>
      </c>
      <c r="S108" s="25">
        <v>5658.86</v>
      </c>
      <c r="T108" s="25">
        <v>5719.07</v>
      </c>
      <c r="U108" s="25">
        <v>5733.87</v>
      </c>
      <c r="V108" s="25">
        <v>5638.67</v>
      </c>
      <c r="W108" s="25">
        <v>5618.67</v>
      </c>
      <c r="X108" s="25">
        <v>5477.56</v>
      </c>
      <c r="Y108" s="25">
        <v>5270.56</v>
      </c>
      <c r="Z108" s="25">
        <v>5208.84</v>
      </c>
    </row>
    <row r="109" spans="2:26" x14ac:dyDescent="0.25">
      <c r="B109" s="36">
        <v>29</v>
      </c>
      <c r="C109" s="25">
        <v>5202.5</v>
      </c>
      <c r="D109" s="25">
        <v>5162.1400000000003</v>
      </c>
      <c r="E109" s="25">
        <v>5118.2299999999996</v>
      </c>
      <c r="F109" s="25">
        <v>5087.26</v>
      </c>
      <c r="G109" s="25">
        <v>5142.0600000000004</v>
      </c>
      <c r="H109" s="25">
        <v>5212.25</v>
      </c>
      <c r="I109" s="25">
        <v>5230.1899999999996</v>
      </c>
      <c r="J109" s="25">
        <v>5315.15</v>
      </c>
      <c r="K109" s="25">
        <v>5522.64</v>
      </c>
      <c r="L109" s="25">
        <v>5609.93</v>
      </c>
      <c r="M109" s="25">
        <v>5644.61</v>
      </c>
      <c r="N109" s="25">
        <v>5660.65</v>
      </c>
      <c r="O109" s="25">
        <v>5653.54</v>
      </c>
      <c r="P109" s="25">
        <v>5666.52</v>
      </c>
      <c r="Q109" s="25">
        <v>5645.69</v>
      </c>
      <c r="R109" s="25">
        <v>5652.07</v>
      </c>
      <c r="S109" s="25">
        <v>5701.22</v>
      </c>
      <c r="T109" s="25">
        <v>5805.41</v>
      </c>
      <c r="U109" s="25">
        <v>5781.36</v>
      </c>
      <c r="V109" s="25">
        <v>5718.43</v>
      </c>
      <c r="W109" s="25">
        <v>5667.02</v>
      </c>
      <c r="X109" s="25">
        <v>5617.19</v>
      </c>
      <c r="Y109" s="25">
        <v>5400.81</v>
      </c>
      <c r="Z109" s="25">
        <v>5219.74</v>
      </c>
    </row>
    <row r="110" spans="2:26" x14ac:dyDescent="0.25">
      <c r="B110" s="36">
        <v>30</v>
      </c>
      <c r="C110" s="25">
        <v>5145.8100000000004</v>
      </c>
      <c r="D110" s="25">
        <v>5079.2</v>
      </c>
      <c r="E110" s="25">
        <v>5048.76</v>
      </c>
      <c r="F110" s="25">
        <v>5051.1899999999996</v>
      </c>
      <c r="G110" s="25">
        <v>5118.72</v>
      </c>
      <c r="H110" s="25">
        <v>5248.81</v>
      </c>
      <c r="I110" s="25">
        <v>5406.56</v>
      </c>
      <c r="J110" s="25">
        <v>5578.7</v>
      </c>
      <c r="K110" s="25">
        <v>5667.62</v>
      </c>
      <c r="L110" s="25">
        <v>5708.96</v>
      </c>
      <c r="M110" s="25">
        <v>5734.88</v>
      </c>
      <c r="N110" s="25">
        <v>5715.49</v>
      </c>
      <c r="O110" s="25">
        <v>5713.33</v>
      </c>
      <c r="P110" s="25">
        <v>5733.66</v>
      </c>
      <c r="Q110" s="25">
        <v>5750.56</v>
      </c>
      <c r="R110" s="25">
        <v>5756.09</v>
      </c>
      <c r="S110" s="25">
        <v>5749.32</v>
      </c>
      <c r="T110" s="25">
        <v>5713.36</v>
      </c>
      <c r="U110" s="25">
        <v>5662.71</v>
      </c>
      <c r="V110" s="25">
        <v>5664.03</v>
      </c>
      <c r="W110" s="25">
        <v>5654.1</v>
      </c>
      <c r="X110" s="25">
        <v>5548.71</v>
      </c>
      <c r="Y110" s="25">
        <v>5254.26</v>
      </c>
      <c r="Z110" s="25">
        <v>5188.07</v>
      </c>
    </row>
    <row r="111" spans="2:26" x14ac:dyDescent="0.25">
      <c r="B111" s="36">
        <v>31</v>
      </c>
      <c r="C111" s="25">
        <v>5107.24</v>
      </c>
      <c r="D111" s="25">
        <v>5007.83</v>
      </c>
      <c r="E111" s="25">
        <v>4979.03</v>
      </c>
      <c r="F111" s="25">
        <v>4979.57</v>
      </c>
      <c r="G111" s="25">
        <v>5097.0200000000004</v>
      </c>
      <c r="H111" s="25">
        <v>5240.1499999999996</v>
      </c>
      <c r="I111" s="25">
        <v>5375.33</v>
      </c>
      <c r="J111" s="25">
        <v>5571.15</v>
      </c>
      <c r="K111" s="25">
        <v>5632.96</v>
      </c>
      <c r="L111" s="25">
        <v>5694.3</v>
      </c>
      <c r="M111" s="25">
        <v>5676.73</v>
      </c>
      <c r="N111" s="25">
        <v>5676.68</v>
      </c>
      <c r="O111" s="25">
        <v>5675.26</v>
      </c>
      <c r="P111" s="25">
        <v>5687.46</v>
      </c>
      <c r="Q111" s="25">
        <v>5692.09</v>
      </c>
      <c r="R111" s="25">
        <v>5715.9</v>
      </c>
      <c r="S111" s="25">
        <v>5712.12</v>
      </c>
      <c r="T111" s="25">
        <v>5687.49</v>
      </c>
      <c r="U111" s="25">
        <v>5646.03</v>
      </c>
      <c r="V111" s="25">
        <v>5629.33</v>
      </c>
      <c r="W111" s="25">
        <v>5613.77</v>
      </c>
      <c r="X111" s="25">
        <v>5529.14</v>
      </c>
      <c r="Y111" s="25">
        <v>5255.04</v>
      </c>
      <c r="Z111" s="25">
        <v>5162.53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6037.4</v>
      </c>
      <c r="D117" s="25">
        <v>6011.3</v>
      </c>
      <c r="E117" s="25">
        <v>6010.36</v>
      </c>
      <c r="F117" s="25">
        <v>6023.08</v>
      </c>
      <c r="G117" s="25">
        <v>6042.11</v>
      </c>
      <c r="H117" s="25">
        <v>6061.34</v>
      </c>
      <c r="I117" s="25">
        <v>6110.69</v>
      </c>
      <c r="J117" s="25">
        <v>6203.82</v>
      </c>
      <c r="K117" s="25">
        <v>6387.85</v>
      </c>
      <c r="L117" s="25">
        <v>6563.02</v>
      </c>
      <c r="M117" s="25">
        <v>6591.96</v>
      </c>
      <c r="N117" s="25">
        <v>6588.99</v>
      </c>
      <c r="O117" s="25">
        <v>6603.1</v>
      </c>
      <c r="P117" s="25">
        <v>6614.59</v>
      </c>
      <c r="Q117" s="25">
        <v>6618.4</v>
      </c>
      <c r="R117" s="25">
        <v>6644.11</v>
      </c>
      <c r="S117" s="25">
        <v>6652.32</v>
      </c>
      <c r="T117" s="25">
        <v>6659.6</v>
      </c>
      <c r="U117" s="25">
        <v>6699.53</v>
      </c>
      <c r="V117" s="25">
        <v>6692.52</v>
      </c>
      <c r="W117" s="25">
        <v>6640.36</v>
      </c>
      <c r="X117" s="25">
        <v>6475.67</v>
      </c>
      <c r="Y117" s="25">
        <v>6261.61</v>
      </c>
      <c r="Z117" s="25">
        <v>6139.91</v>
      </c>
    </row>
    <row r="118" spans="2:26" x14ac:dyDescent="0.25">
      <c r="B118" s="36">
        <v>2</v>
      </c>
      <c r="C118" s="25">
        <v>6021.92</v>
      </c>
      <c r="D118" s="25">
        <v>6005.54</v>
      </c>
      <c r="E118" s="25">
        <v>5982.01</v>
      </c>
      <c r="F118" s="25">
        <v>5987.52</v>
      </c>
      <c r="G118" s="25">
        <v>6026.11</v>
      </c>
      <c r="H118" s="25">
        <v>6152.24</v>
      </c>
      <c r="I118" s="25">
        <v>6347.04</v>
      </c>
      <c r="J118" s="25">
        <v>6452.4</v>
      </c>
      <c r="K118" s="25">
        <v>6497.41</v>
      </c>
      <c r="L118" s="25">
        <v>6439.27</v>
      </c>
      <c r="M118" s="25">
        <v>6426.23</v>
      </c>
      <c r="N118" s="25">
        <v>6433.47</v>
      </c>
      <c r="O118" s="25">
        <v>6488.12</v>
      </c>
      <c r="P118" s="25">
        <v>6523.72</v>
      </c>
      <c r="Q118" s="25">
        <v>6537.57</v>
      </c>
      <c r="R118" s="25">
        <v>6536.09</v>
      </c>
      <c r="S118" s="25">
        <v>6557.1</v>
      </c>
      <c r="T118" s="25">
        <v>6487.22</v>
      </c>
      <c r="U118" s="25">
        <v>6493.94</v>
      </c>
      <c r="V118" s="25">
        <v>6434.67</v>
      </c>
      <c r="W118" s="25">
        <v>6443.34</v>
      </c>
      <c r="X118" s="25">
        <v>6400</v>
      </c>
      <c r="Y118" s="25">
        <v>6176.02</v>
      </c>
      <c r="Z118" s="25">
        <v>6051.05</v>
      </c>
    </row>
    <row r="119" spans="2:26" x14ac:dyDescent="0.25">
      <c r="B119" s="36">
        <v>3</v>
      </c>
      <c r="C119" s="25">
        <v>5982.52</v>
      </c>
      <c r="D119" s="25">
        <v>5881.64</v>
      </c>
      <c r="E119" s="25">
        <v>5822.18</v>
      </c>
      <c r="F119" s="25">
        <v>5853.58</v>
      </c>
      <c r="G119" s="25">
        <v>5985.87</v>
      </c>
      <c r="H119" s="25">
        <v>6157.91</v>
      </c>
      <c r="I119" s="25">
        <v>6282.84</v>
      </c>
      <c r="J119" s="25">
        <v>6397.65</v>
      </c>
      <c r="K119" s="25">
        <v>6470.11</v>
      </c>
      <c r="L119" s="25">
        <v>6458.1</v>
      </c>
      <c r="M119" s="25">
        <v>6434.1</v>
      </c>
      <c r="N119" s="25">
        <v>6444.21</v>
      </c>
      <c r="O119" s="25">
        <v>6514.61</v>
      </c>
      <c r="P119" s="25">
        <v>6546.81</v>
      </c>
      <c r="Q119" s="25">
        <v>6560.67</v>
      </c>
      <c r="R119" s="25">
        <v>6599.82</v>
      </c>
      <c r="S119" s="25">
        <v>6627.55</v>
      </c>
      <c r="T119" s="25">
        <v>6540.83</v>
      </c>
      <c r="U119" s="25">
        <v>6496.72</v>
      </c>
      <c r="V119" s="25">
        <v>6484.64</v>
      </c>
      <c r="W119" s="25">
        <v>6425.47</v>
      </c>
      <c r="X119" s="25">
        <v>6330.94</v>
      </c>
      <c r="Y119" s="25">
        <v>6199.25</v>
      </c>
      <c r="Z119" s="25">
        <v>6049.72</v>
      </c>
    </row>
    <row r="120" spans="2:26" x14ac:dyDescent="0.25">
      <c r="B120" s="36">
        <v>4</v>
      </c>
      <c r="C120" s="25">
        <v>5969.89</v>
      </c>
      <c r="D120" s="25">
        <v>5881.54</v>
      </c>
      <c r="E120" s="25">
        <v>5797.48</v>
      </c>
      <c r="F120" s="25">
        <v>5874.99</v>
      </c>
      <c r="G120" s="25">
        <v>5987.67</v>
      </c>
      <c r="H120" s="25">
        <v>6098.54</v>
      </c>
      <c r="I120" s="25">
        <v>6168.7</v>
      </c>
      <c r="J120" s="25">
        <v>6388.03</v>
      </c>
      <c r="K120" s="25">
        <v>6547.81</v>
      </c>
      <c r="L120" s="25">
        <v>6513.79</v>
      </c>
      <c r="M120" s="25">
        <v>6485.28</v>
      </c>
      <c r="N120" s="25">
        <v>6433.13</v>
      </c>
      <c r="O120" s="25">
        <v>6469.51</v>
      </c>
      <c r="P120" s="25">
        <v>6497.18</v>
      </c>
      <c r="Q120" s="25">
        <v>6509.84</v>
      </c>
      <c r="R120" s="25">
        <v>6531.55</v>
      </c>
      <c r="S120" s="25">
        <v>6579</v>
      </c>
      <c r="T120" s="25">
        <v>6565.78</v>
      </c>
      <c r="U120" s="25">
        <v>6534.87</v>
      </c>
      <c r="V120" s="25">
        <v>6482.4</v>
      </c>
      <c r="W120" s="25">
        <v>6454.79</v>
      </c>
      <c r="X120" s="25">
        <v>6321.73</v>
      </c>
      <c r="Y120" s="25">
        <v>6111.27</v>
      </c>
      <c r="Z120" s="25">
        <v>6021.2</v>
      </c>
    </row>
    <row r="121" spans="2:26" x14ac:dyDescent="0.25">
      <c r="B121" s="36">
        <v>5</v>
      </c>
      <c r="C121" s="25">
        <v>5926.2</v>
      </c>
      <c r="D121" s="25">
        <v>5822.45</v>
      </c>
      <c r="E121" s="25">
        <v>5762.06</v>
      </c>
      <c r="F121" s="25">
        <v>5803.3</v>
      </c>
      <c r="G121" s="25">
        <v>5961.75</v>
      </c>
      <c r="H121" s="25">
        <v>6072</v>
      </c>
      <c r="I121" s="25">
        <v>6246.88</v>
      </c>
      <c r="J121" s="25">
        <v>6427.78</v>
      </c>
      <c r="K121" s="25">
        <v>6440.04</v>
      </c>
      <c r="L121" s="25">
        <v>6432.68</v>
      </c>
      <c r="M121" s="25">
        <v>6425.78</v>
      </c>
      <c r="N121" s="25">
        <v>6421.65</v>
      </c>
      <c r="O121" s="25">
        <v>6435.19</v>
      </c>
      <c r="P121" s="25">
        <v>6432.31</v>
      </c>
      <c r="Q121" s="25">
        <v>6434.14</v>
      </c>
      <c r="R121" s="25">
        <v>6465.73</v>
      </c>
      <c r="S121" s="25">
        <v>6515.71</v>
      </c>
      <c r="T121" s="25">
        <v>6502.47</v>
      </c>
      <c r="U121" s="25">
        <v>6494.7</v>
      </c>
      <c r="V121" s="25">
        <v>6438.45</v>
      </c>
      <c r="W121" s="25">
        <v>6405.24</v>
      </c>
      <c r="X121" s="25">
        <v>6299.37</v>
      </c>
      <c r="Y121" s="25">
        <v>6153.55</v>
      </c>
      <c r="Z121" s="25">
        <v>6034.9</v>
      </c>
    </row>
    <row r="122" spans="2:26" x14ac:dyDescent="0.25">
      <c r="B122" s="36">
        <v>6</v>
      </c>
      <c r="C122" s="25">
        <v>5961.49</v>
      </c>
      <c r="D122" s="25">
        <v>5888.5</v>
      </c>
      <c r="E122" s="25">
        <v>5833.29</v>
      </c>
      <c r="F122" s="25">
        <v>5885.44</v>
      </c>
      <c r="G122" s="25">
        <v>5964.5</v>
      </c>
      <c r="H122" s="25">
        <v>6101.39</v>
      </c>
      <c r="I122" s="25">
        <v>6291.19</v>
      </c>
      <c r="J122" s="25">
        <v>6448.47</v>
      </c>
      <c r="K122" s="25">
        <v>6486.56</v>
      </c>
      <c r="L122" s="25">
        <v>6480.19</v>
      </c>
      <c r="M122" s="25">
        <v>6431.66</v>
      </c>
      <c r="N122" s="25">
        <v>6459.65</v>
      </c>
      <c r="O122" s="25">
        <v>6477.47</v>
      </c>
      <c r="P122" s="25">
        <v>6478.24</v>
      </c>
      <c r="Q122" s="25">
        <v>6469.78</v>
      </c>
      <c r="R122" s="25">
        <v>6475.3</v>
      </c>
      <c r="S122" s="25">
        <v>6555.59</v>
      </c>
      <c r="T122" s="25">
        <v>6543.72</v>
      </c>
      <c r="U122" s="25">
        <v>6499.43</v>
      </c>
      <c r="V122" s="25">
        <v>6454.36</v>
      </c>
      <c r="W122" s="25">
        <v>6470.27</v>
      </c>
      <c r="X122" s="25">
        <v>6406.68</v>
      </c>
      <c r="Y122" s="25">
        <v>6211.21</v>
      </c>
      <c r="Z122" s="25">
        <v>6103.8</v>
      </c>
    </row>
    <row r="123" spans="2:26" x14ac:dyDescent="0.25">
      <c r="B123" s="36">
        <v>7</v>
      </c>
      <c r="C123" s="25">
        <v>5998.87</v>
      </c>
      <c r="D123" s="25">
        <v>5975.1</v>
      </c>
      <c r="E123" s="25">
        <v>5957.46</v>
      </c>
      <c r="F123" s="25">
        <v>5942.79</v>
      </c>
      <c r="G123" s="25">
        <v>5983.4</v>
      </c>
      <c r="H123" s="25">
        <v>6025.45</v>
      </c>
      <c r="I123" s="25">
        <v>6175.93</v>
      </c>
      <c r="J123" s="25">
        <v>6343.78</v>
      </c>
      <c r="K123" s="25">
        <v>6452.72</v>
      </c>
      <c r="L123" s="25">
        <v>6503.56</v>
      </c>
      <c r="M123" s="25">
        <v>6523.69</v>
      </c>
      <c r="N123" s="25">
        <v>6513.17</v>
      </c>
      <c r="O123" s="25">
        <v>6472.9</v>
      </c>
      <c r="P123" s="25">
        <v>6481.22</v>
      </c>
      <c r="Q123" s="25">
        <v>6463.65</v>
      </c>
      <c r="R123" s="25">
        <v>6483.17</v>
      </c>
      <c r="S123" s="25">
        <v>6511.51</v>
      </c>
      <c r="T123" s="25">
        <v>6528.5</v>
      </c>
      <c r="U123" s="25">
        <v>6544.61</v>
      </c>
      <c r="V123" s="25">
        <v>6463.65</v>
      </c>
      <c r="W123" s="25">
        <v>6387.57</v>
      </c>
      <c r="X123" s="25">
        <v>6349.26</v>
      </c>
      <c r="Y123" s="25">
        <v>6177.64</v>
      </c>
      <c r="Z123" s="25">
        <v>6017.9</v>
      </c>
    </row>
    <row r="124" spans="2:26" x14ac:dyDescent="0.25">
      <c r="B124" s="36">
        <v>8</v>
      </c>
      <c r="C124" s="25">
        <v>5926.3</v>
      </c>
      <c r="D124" s="25">
        <v>5867.22</v>
      </c>
      <c r="E124" s="25">
        <v>5812.85</v>
      </c>
      <c r="F124" s="25">
        <v>5792.66</v>
      </c>
      <c r="G124" s="25">
        <v>5840</v>
      </c>
      <c r="H124" s="25">
        <v>5881.63</v>
      </c>
      <c r="I124" s="25">
        <v>5885.86</v>
      </c>
      <c r="J124" s="25">
        <v>6031.64</v>
      </c>
      <c r="K124" s="25">
        <v>6331.07</v>
      </c>
      <c r="L124" s="25">
        <v>6360.67</v>
      </c>
      <c r="M124" s="25">
        <v>6360.24</v>
      </c>
      <c r="N124" s="25">
        <v>6354.09</v>
      </c>
      <c r="O124" s="25">
        <v>6360.24</v>
      </c>
      <c r="P124" s="25">
        <v>6357.02</v>
      </c>
      <c r="Q124" s="25">
        <v>6351.7</v>
      </c>
      <c r="R124" s="25">
        <v>6359.52</v>
      </c>
      <c r="S124" s="25">
        <v>6388.2</v>
      </c>
      <c r="T124" s="25">
        <v>6458.49</v>
      </c>
      <c r="U124" s="25">
        <v>6484.36</v>
      </c>
      <c r="V124" s="25">
        <v>6408.31</v>
      </c>
      <c r="W124" s="25">
        <v>6383.44</v>
      </c>
      <c r="X124" s="25">
        <v>6280.35</v>
      </c>
      <c r="Y124" s="25">
        <v>6140.75</v>
      </c>
      <c r="Z124" s="25">
        <v>5974.46</v>
      </c>
    </row>
    <row r="125" spans="2:26" x14ac:dyDescent="0.25">
      <c r="B125" s="36">
        <v>9</v>
      </c>
      <c r="C125" s="25">
        <v>5915.42</v>
      </c>
      <c r="D125" s="25">
        <v>5862.73</v>
      </c>
      <c r="E125" s="25">
        <v>5825.89</v>
      </c>
      <c r="F125" s="25">
        <v>5823.55</v>
      </c>
      <c r="G125" s="25">
        <v>5900.52</v>
      </c>
      <c r="H125" s="25">
        <v>6057.61</v>
      </c>
      <c r="I125" s="25">
        <v>6210.83</v>
      </c>
      <c r="J125" s="25">
        <v>6390.01</v>
      </c>
      <c r="K125" s="25">
        <v>6421.15</v>
      </c>
      <c r="L125" s="25">
        <v>6420.47</v>
      </c>
      <c r="M125" s="25">
        <v>6402.46</v>
      </c>
      <c r="N125" s="25">
        <v>6400.04</v>
      </c>
      <c r="O125" s="25">
        <v>6410.66</v>
      </c>
      <c r="P125" s="25">
        <v>6417.16</v>
      </c>
      <c r="Q125" s="25">
        <v>6403.39</v>
      </c>
      <c r="R125" s="25">
        <v>6438.03</v>
      </c>
      <c r="S125" s="25">
        <v>6434.46</v>
      </c>
      <c r="T125" s="25">
        <v>6442.89</v>
      </c>
      <c r="U125" s="25">
        <v>6445.79</v>
      </c>
      <c r="V125" s="25">
        <v>6378.23</v>
      </c>
      <c r="W125" s="25">
        <v>6327.41</v>
      </c>
      <c r="X125" s="25">
        <v>6245.82</v>
      </c>
      <c r="Y125" s="25">
        <v>6092.49</v>
      </c>
      <c r="Z125" s="25">
        <v>5996.71</v>
      </c>
    </row>
    <row r="126" spans="2:26" x14ac:dyDescent="0.25">
      <c r="B126" s="36">
        <v>10</v>
      </c>
      <c r="C126" s="25">
        <v>5916.96</v>
      </c>
      <c r="D126" s="25">
        <v>5880.48</v>
      </c>
      <c r="E126" s="25">
        <v>5877.01</v>
      </c>
      <c r="F126" s="25">
        <v>5885.03</v>
      </c>
      <c r="G126" s="25">
        <v>5944.52</v>
      </c>
      <c r="H126" s="25">
        <v>6092.65</v>
      </c>
      <c r="I126" s="25">
        <v>6273.45</v>
      </c>
      <c r="J126" s="25">
        <v>6356.96</v>
      </c>
      <c r="K126" s="25">
        <v>6409.67</v>
      </c>
      <c r="L126" s="25">
        <v>6392.11</v>
      </c>
      <c r="M126" s="25">
        <v>6363.46</v>
      </c>
      <c r="N126" s="25">
        <v>6401.53</v>
      </c>
      <c r="O126" s="25">
        <v>6415.18</v>
      </c>
      <c r="P126" s="25">
        <v>6414.47</v>
      </c>
      <c r="Q126" s="25">
        <v>6402.55</v>
      </c>
      <c r="R126" s="25">
        <v>6452.82</v>
      </c>
      <c r="S126" s="25">
        <v>6485.86</v>
      </c>
      <c r="T126" s="25">
        <v>6502.31</v>
      </c>
      <c r="U126" s="25">
        <v>6426.92</v>
      </c>
      <c r="V126" s="25">
        <v>6346.42</v>
      </c>
      <c r="W126" s="25">
        <v>6361.14</v>
      </c>
      <c r="X126" s="25">
        <v>6262.91</v>
      </c>
      <c r="Y126" s="25">
        <v>6180.99</v>
      </c>
      <c r="Z126" s="25">
        <v>5993.24</v>
      </c>
    </row>
    <row r="127" spans="2:26" x14ac:dyDescent="0.25">
      <c r="B127" s="36">
        <v>11</v>
      </c>
      <c r="C127" s="25">
        <v>5878.92</v>
      </c>
      <c r="D127" s="25">
        <v>5835.1</v>
      </c>
      <c r="E127" s="25">
        <v>5827.55</v>
      </c>
      <c r="F127" s="25">
        <v>5839.46</v>
      </c>
      <c r="G127" s="25">
        <v>5908.85</v>
      </c>
      <c r="H127" s="25">
        <v>6037.54</v>
      </c>
      <c r="I127" s="25">
        <v>6171.08</v>
      </c>
      <c r="J127" s="25">
        <v>6342.42</v>
      </c>
      <c r="K127" s="25">
        <v>6415.33</v>
      </c>
      <c r="L127" s="25">
        <v>6403.56</v>
      </c>
      <c r="M127" s="25">
        <v>6397.06</v>
      </c>
      <c r="N127" s="25">
        <v>6421.31</v>
      </c>
      <c r="O127" s="25">
        <v>6423.32</v>
      </c>
      <c r="P127" s="25">
        <v>6436.82</v>
      </c>
      <c r="Q127" s="25">
        <v>6437.51</v>
      </c>
      <c r="R127" s="25">
        <v>6450.01</v>
      </c>
      <c r="S127" s="25">
        <v>6448.62</v>
      </c>
      <c r="T127" s="25">
        <v>6425.45</v>
      </c>
      <c r="U127" s="25">
        <v>6431.31</v>
      </c>
      <c r="V127" s="25">
        <v>6441.27</v>
      </c>
      <c r="W127" s="25">
        <v>6399.17</v>
      </c>
      <c r="X127" s="25">
        <v>6311.6</v>
      </c>
      <c r="Y127" s="25">
        <v>6118.2</v>
      </c>
      <c r="Z127" s="25">
        <v>5917.93</v>
      </c>
    </row>
    <row r="128" spans="2:26" x14ac:dyDescent="0.25">
      <c r="B128" s="36">
        <v>12</v>
      </c>
      <c r="C128" s="25">
        <v>5814.31</v>
      </c>
      <c r="D128" s="25">
        <v>5767.61</v>
      </c>
      <c r="E128" s="25">
        <v>5738.17</v>
      </c>
      <c r="F128" s="25">
        <v>5760.69</v>
      </c>
      <c r="G128" s="25">
        <v>5880.4</v>
      </c>
      <c r="H128" s="25">
        <v>5988.41</v>
      </c>
      <c r="I128" s="25">
        <v>6210.18</v>
      </c>
      <c r="J128" s="25">
        <v>6357.51</v>
      </c>
      <c r="K128" s="25">
        <v>6430.32</v>
      </c>
      <c r="L128" s="25">
        <v>6434.39</v>
      </c>
      <c r="M128" s="25">
        <v>6435.44</v>
      </c>
      <c r="N128" s="25">
        <v>6413.89</v>
      </c>
      <c r="O128" s="25">
        <v>6424.07</v>
      </c>
      <c r="P128" s="25">
        <v>6428.89</v>
      </c>
      <c r="Q128" s="25">
        <v>6435.83</v>
      </c>
      <c r="R128" s="25">
        <v>6502.38</v>
      </c>
      <c r="S128" s="25">
        <v>6567.5</v>
      </c>
      <c r="T128" s="25">
        <v>6568.63</v>
      </c>
      <c r="U128" s="25">
        <v>6527.05</v>
      </c>
      <c r="V128" s="25">
        <v>6414.7</v>
      </c>
      <c r="W128" s="25">
        <v>6385.75</v>
      </c>
      <c r="X128" s="25">
        <v>6218.81</v>
      </c>
      <c r="Y128" s="25">
        <v>6079.44</v>
      </c>
      <c r="Z128" s="25">
        <v>5915.21</v>
      </c>
    </row>
    <row r="129" spans="2:26" x14ac:dyDescent="0.25">
      <c r="B129" s="36">
        <v>13</v>
      </c>
      <c r="C129" s="25">
        <v>5844.05</v>
      </c>
      <c r="D129" s="25">
        <v>5807.81</v>
      </c>
      <c r="E129" s="25">
        <v>5802.23</v>
      </c>
      <c r="F129" s="25">
        <v>5812.64</v>
      </c>
      <c r="G129" s="25">
        <v>5882.74</v>
      </c>
      <c r="H129" s="25">
        <v>6009.37</v>
      </c>
      <c r="I129" s="25">
        <v>6256.85</v>
      </c>
      <c r="J129" s="25">
        <v>6363.37</v>
      </c>
      <c r="K129" s="25">
        <v>6472.28</v>
      </c>
      <c r="L129" s="25">
        <v>6398.71</v>
      </c>
      <c r="M129" s="25">
        <v>6390.02</v>
      </c>
      <c r="N129" s="25">
        <v>6424.29</v>
      </c>
      <c r="O129" s="25">
        <v>6417.69</v>
      </c>
      <c r="P129" s="25">
        <v>6438.79</v>
      </c>
      <c r="Q129" s="25">
        <v>6456.13</v>
      </c>
      <c r="R129" s="25">
        <v>6500.74</v>
      </c>
      <c r="S129" s="25">
        <v>6562.63</v>
      </c>
      <c r="T129" s="25">
        <v>6491.59</v>
      </c>
      <c r="U129" s="25">
        <v>6431.66</v>
      </c>
      <c r="V129" s="25">
        <v>6416.45</v>
      </c>
      <c r="W129" s="25">
        <v>6434.26</v>
      </c>
      <c r="X129" s="25">
        <v>6538.22</v>
      </c>
      <c r="Y129" s="25">
        <v>6303.79</v>
      </c>
      <c r="Z129" s="25">
        <v>6038.39</v>
      </c>
    </row>
    <row r="130" spans="2:26" x14ac:dyDescent="0.25">
      <c r="B130" s="36">
        <v>14</v>
      </c>
      <c r="C130" s="25">
        <v>5934.56</v>
      </c>
      <c r="D130" s="25">
        <v>5881.04</v>
      </c>
      <c r="E130" s="25">
        <v>5872.89</v>
      </c>
      <c r="F130" s="25">
        <v>5894.05</v>
      </c>
      <c r="G130" s="25">
        <v>5927.47</v>
      </c>
      <c r="H130" s="25">
        <v>5993.68</v>
      </c>
      <c r="I130" s="25">
        <v>6139.26</v>
      </c>
      <c r="J130" s="25">
        <v>6350.07</v>
      </c>
      <c r="K130" s="25">
        <v>6429.05</v>
      </c>
      <c r="L130" s="25">
        <v>6511.84</v>
      </c>
      <c r="M130" s="25">
        <v>6515.38</v>
      </c>
      <c r="N130" s="25">
        <v>6511.68</v>
      </c>
      <c r="O130" s="25">
        <v>6506.53</v>
      </c>
      <c r="P130" s="25">
        <v>6502.09</v>
      </c>
      <c r="Q130" s="25">
        <v>6488.99</v>
      </c>
      <c r="R130" s="25">
        <v>6506.42</v>
      </c>
      <c r="S130" s="25">
        <v>6522.23</v>
      </c>
      <c r="T130" s="25">
        <v>6529.68</v>
      </c>
      <c r="U130" s="25">
        <v>6520.57</v>
      </c>
      <c r="V130" s="25">
        <v>6480.13</v>
      </c>
      <c r="W130" s="25">
        <v>6418.42</v>
      </c>
      <c r="X130" s="25">
        <v>6403.38</v>
      </c>
      <c r="Y130" s="25">
        <v>6298.55</v>
      </c>
      <c r="Z130" s="25">
        <v>5974.05</v>
      </c>
    </row>
    <row r="131" spans="2:26" x14ac:dyDescent="0.25">
      <c r="B131" s="36">
        <v>15</v>
      </c>
      <c r="C131" s="25">
        <v>5952.87</v>
      </c>
      <c r="D131" s="25">
        <v>5886.81</v>
      </c>
      <c r="E131" s="25">
        <v>5865.6</v>
      </c>
      <c r="F131" s="25">
        <v>5854.17</v>
      </c>
      <c r="G131" s="25">
        <v>5881.99</v>
      </c>
      <c r="H131" s="25">
        <v>5917.3</v>
      </c>
      <c r="I131" s="25">
        <v>5953.76</v>
      </c>
      <c r="J131" s="25">
        <v>6038.88</v>
      </c>
      <c r="K131" s="25">
        <v>6344.52</v>
      </c>
      <c r="L131" s="25">
        <v>6382.35</v>
      </c>
      <c r="M131" s="25">
        <v>6393.43</v>
      </c>
      <c r="N131" s="25">
        <v>6397.91</v>
      </c>
      <c r="O131" s="25">
        <v>6391.99</v>
      </c>
      <c r="P131" s="25">
        <v>6403.48</v>
      </c>
      <c r="Q131" s="25">
        <v>6411.23</v>
      </c>
      <c r="R131" s="25">
        <v>6436.84</v>
      </c>
      <c r="S131" s="25">
        <v>6480.89</v>
      </c>
      <c r="T131" s="25">
        <v>6538.59</v>
      </c>
      <c r="U131" s="25">
        <v>6547.59</v>
      </c>
      <c r="V131" s="25">
        <v>6438.69</v>
      </c>
      <c r="W131" s="25">
        <v>6385.46</v>
      </c>
      <c r="X131" s="25">
        <v>6358.23</v>
      </c>
      <c r="Y131" s="25">
        <v>6303.33</v>
      </c>
      <c r="Z131" s="25">
        <v>6019.84</v>
      </c>
    </row>
    <row r="132" spans="2:26" x14ac:dyDescent="0.25">
      <c r="B132" s="36">
        <v>16</v>
      </c>
      <c r="C132" s="25">
        <v>5991.36</v>
      </c>
      <c r="D132" s="25">
        <v>5962.89</v>
      </c>
      <c r="E132" s="25">
        <v>5911.42</v>
      </c>
      <c r="F132" s="25">
        <v>5910.18</v>
      </c>
      <c r="G132" s="25">
        <v>5972.87</v>
      </c>
      <c r="H132" s="25">
        <v>6153.29</v>
      </c>
      <c r="I132" s="25">
        <v>6341.46</v>
      </c>
      <c r="J132" s="25">
        <v>6439.14</v>
      </c>
      <c r="K132" s="25">
        <v>6553.19</v>
      </c>
      <c r="L132" s="25">
        <v>6537.75</v>
      </c>
      <c r="M132" s="25">
        <v>6502.09</v>
      </c>
      <c r="N132" s="25">
        <v>6515.45</v>
      </c>
      <c r="O132" s="25">
        <v>6530.09</v>
      </c>
      <c r="P132" s="25">
        <v>6549.08</v>
      </c>
      <c r="Q132" s="25">
        <v>6583.7</v>
      </c>
      <c r="R132" s="25">
        <v>6618.62</v>
      </c>
      <c r="S132" s="25">
        <v>6733.5</v>
      </c>
      <c r="T132" s="25">
        <v>6603.99</v>
      </c>
      <c r="U132" s="25">
        <v>6551.47</v>
      </c>
      <c r="V132" s="25">
        <v>6498.69</v>
      </c>
      <c r="W132" s="25">
        <v>6533.1</v>
      </c>
      <c r="X132" s="25">
        <v>6410.76</v>
      </c>
      <c r="Y132" s="25">
        <v>6136.74</v>
      </c>
      <c r="Z132" s="25">
        <v>5960.83</v>
      </c>
    </row>
    <row r="133" spans="2:26" x14ac:dyDescent="0.25">
      <c r="B133" s="36">
        <v>17</v>
      </c>
      <c r="C133" s="25">
        <v>5908.73</v>
      </c>
      <c r="D133" s="25">
        <v>5875.46</v>
      </c>
      <c r="E133" s="25">
        <v>5852.2</v>
      </c>
      <c r="F133" s="25">
        <v>5858.91</v>
      </c>
      <c r="G133" s="25">
        <v>5903.42</v>
      </c>
      <c r="H133" s="25">
        <v>6028.2</v>
      </c>
      <c r="I133" s="25">
        <v>6160.01</v>
      </c>
      <c r="J133" s="25">
        <v>6398.42</v>
      </c>
      <c r="K133" s="25">
        <v>6540.23</v>
      </c>
      <c r="L133" s="25">
        <v>6454.75</v>
      </c>
      <c r="M133" s="25">
        <v>6427.47</v>
      </c>
      <c r="N133" s="25">
        <v>6455.81</v>
      </c>
      <c r="O133" s="25">
        <v>6493.85</v>
      </c>
      <c r="P133" s="25">
        <v>6530.66</v>
      </c>
      <c r="Q133" s="25">
        <v>6556.43</v>
      </c>
      <c r="R133" s="25">
        <v>6574.03</v>
      </c>
      <c r="S133" s="25">
        <v>6585.6</v>
      </c>
      <c r="T133" s="25">
        <v>6577.82</v>
      </c>
      <c r="U133" s="25">
        <v>6552.27</v>
      </c>
      <c r="V133" s="25">
        <v>6505.34</v>
      </c>
      <c r="W133" s="25">
        <v>6484.6</v>
      </c>
      <c r="X133" s="25">
        <v>6351.07</v>
      </c>
      <c r="Y133" s="25">
        <v>6204.56</v>
      </c>
      <c r="Z133" s="25">
        <v>6027.91</v>
      </c>
    </row>
    <row r="134" spans="2:26" x14ac:dyDescent="0.25">
      <c r="B134" s="36">
        <v>18</v>
      </c>
      <c r="C134" s="25">
        <v>5894.46</v>
      </c>
      <c r="D134" s="25">
        <v>5849.98</v>
      </c>
      <c r="E134" s="25">
        <v>5852.98</v>
      </c>
      <c r="F134" s="25">
        <v>5885.38</v>
      </c>
      <c r="G134" s="25">
        <v>5957.95</v>
      </c>
      <c r="H134" s="25">
        <v>6046.26</v>
      </c>
      <c r="I134" s="25">
        <v>6212.96</v>
      </c>
      <c r="J134" s="25">
        <v>6418.05</v>
      </c>
      <c r="K134" s="25">
        <v>6451.31</v>
      </c>
      <c r="L134" s="25">
        <v>6424.79</v>
      </c>
      <c r="M134" s="25">
        <v>6416</v>
      </c>
      <c r="N134" s="25">
        <v>6487.03</v>
      </c>
      <c r="O134" s="25">
        <v>6495.4</v>
      </c>
      <c r="P134" s="25">
        <v>6492.55</v>
      </c>
      <c r="Q134" s="25">
        <v>6544.96</v>
      </c>
      <c r="R134" s="25">
        <v>6560.09</v>
      </c>
      <c r="S134" s="25">
        <v>6565.45</v>
      </c>
      <c r="T134" s="25">
        <v>6474.92</v>
      </c>
      <c r="U134" s="25">
        <v>6482.14</v>
      </c>
      <c r="V134" s="25">
        <v>6456.14</v>
      </c>
      <c r="W134" s="25">
        <v>6457.68</v>
      </c>
      <c r="X134" s="25">
        <v>6376.47</v>
      </c>
      <c r="Y134" s="25">
        <v>6138.7</v>
      </c>
      <c r="Z134" s="25">
        <v>5975.22</v>
      </c>
    </row>
    <row r="135" spans="2:26" x14ac:dyDescent="0.25">
      <c r="B135" s="36">
        <v>19</v>
      </c>
      <c r="C135" s="25">
        <v>5898.64</v>
      </c>
      <c r="D135" s="25">
        <v>5842.59</v>
      </c>
      <c r="E135" s="25">
        <v>5843.65</v>
      </c>
      <c r="F135" s="25">
        <v>5853.61</v>
      </c>
      <c r="G135" s="25">
        <v>5920.77</v>
      </c>
      <c r="H135" s="25">
        <v>6041.24</v>
      </c>
      <c r="I135" s="25">
        <v>6276.69</v>
      </c>
      <c r="J135" s="25">
        <v>6421.64</v>
      </c>
      <c r="K135" s="25">
        <v>6509.24</v>
      </c>
      <c r="L135" s="25">
        <v>6496.62</v>
      </c>
      <c r="M135" s="25">
        <v>6493.12</v>
      </c>
      <c r="N135" s="25">
        <v>6495.18</v>
      </c>
      <c r="O135" s="25">
        <v>6507.64</v>
      </c>
      <c r="P135" s="25">
        <v>6531.47</v>
      </c>
      <c r="Q135" s="25">
        <v>6550.07</v>
      </c>
      <c r="R135" s="25">
        <v>6548.59</v>
      </c>
      <c r="S135" s="25">
        <v>6565.91</v>
      </c>
      <c r="T135" s="25">
        <v>6564.04</v>
      </c>
      <c r="U135" s="25">
        <v>6553.91</v>
      </c>
      <c r="V135" s="25">
        <v>6522.77</v>
      </c>
      <c r="W135" s="25">
        <v>6496.14</v>
      </c>
      <c r="X135" s="25">
        <v>6356.36</v>
      </c>
      <c r="Y135" s="25">
        <v>6238.15</v>
      </c>
      <c r="Z135" s="25">
        <v>6064.2</v>
      </c>
    </row>
    <row r="136" spans="2:26" x14ac:dyDescent="0.25">
      <c r="B136" s="36">
        <v>20</v>
      </c>
      <c r="C136" s="25">
        <v>5897.12</v>
      </c>
      <c r="D136" s="25">
        <v>5852.68</v>
      </c>
      <c r="E136" s="25">
        <v>5846.46</v>
      </c>
      <c r="F136" s="25">
        <v>5868.53</v>
      </c>
      <c r="G136" s="25">
        <v>5943.28</v>
      </c>
      <c r="H136" s="25">
        <v>6047.09</v>
      </c>
      <c r="I136" s="25">
        <v>6278.16</v>
      </c>
      <c r="J136" s="25">
        <v>6449.45</v>
      </c>
      <c r="K136" s="25">
        <v>6515.17</v>
      </c>
      <c r="L136" s="25">
        <v>6486.19</v>
      </c>
      <c r="M136" s="25">
        <v>6474.05</v>
      </c>
      <c r="N136" s="25">
        <v>6526.15</v>
      </c>
      <c r="O136" s="25">
        <v>6515.29</v>
      </c>
      <c r="P136" s="25">
        <v>6525.21</v>
      </c>
      <c r="Q136" s="25">
        <v>6554.03</v>
      </c>
      <c r="R136" s="25">
        <v>6567.52</v>
      </c>
      <c r="S136" s="25">
        <v>6579.41</v>
      </c>
      <c r="T136" s="25">
        <v>6572.42</v>
      </c>
      <c r="U136" s="25">
        <v>6565.96</v>
      </c>
      <c r="V136" s="25">
        <v>6546.58</v>
      </c>
      <c r="W136" s="25">
        <v>6507.66</v>
      </c>
      <c r="X136" s="25">
        <v>6443.47</v>
      </c>
      <c r="Y136" s="25">
        <v>6229.12</v>
      </c>
      <c r="Z136" s="25">
        <v>6039.86</v>
      </c>
    </row>
    <row r="137" spans="2:26" x14ac:dyDescent="0.25">
      <c r="B137" s="36">
        <v>21</v>
      </c>
      <c r="C137" s="25">
        <v>5964.93</v>
      </c>
      <c r="D137" s="25">
        <v>5956.45</v>
      </c>
      <c r="E137" s="25">
        <v>5933.58</v>
      </c>
      <c r="F137" s="25">
        <v>5938.95</v>
      </c>
      <c r="G137" s="25">
        <v>5948.18</v>
      </c>
      <c r="H137" s="25">
        <v>6010.99</v>
      </c>
      <c r="I137" s="25">
        <v>6084.67</v>
      </c>
      <c r="J137" s="25">
        <v>6300.05</v>
      </c>
      <c r="K137" s="25">
        <v>6428.53</v>
      </c>
      <c r="L137" s="25">
        <v>6568.6</v>
      </c>
      <c r="M137" s="25">
        <v>6592.13</v>
      </c>
      <c r="N137" s="25">
        <v>6593.01</v>
      </c>
      <c r="O137" s="25">
        <v>6565.96</v>
      </c>
      <c r="P137" s="25">
        <v>6564.37</v>
      </c>
      <c r="Q137" s="25">
        <v>6556.79</v>
      </c>
      <c r="R137" s="25">
        <v>6577.11</v>
      </c>
      <c r="S137" s="25">
        <v>6585.67</v>
      </c>
      <c r="T137" s="25">
        <v>6599.58</v>
      </c>
      <c r="U137" s="25">
        <v>6606.87</v>
      </c>
      <c r="V137" s="25">
        <v>6540.51</v>
      </c>
      <c r="W137" s="25">
        <v>6426.35</v>
      </c>
      <c r="X137" s="25">
        <v>6355.91</v>
      </c>
      <c r="Y137" s="25">
        <v>6179.05</v>
      </c>
      <c r="Z137" s="25">
        <v>6005.96</v>
      </c>
    </row>
    <row r="138" spans="2:26" x14ac:dyDescent="0.25">
      <c r="B138" s="36">
        <v>22</v>
      </c>
      <c r="C138" s="25">
        <v>5936.08</v>
      </c>
      <c r="D138" s="25">
        <v>5878.46</v>
      </c>
      <c r="E138" s="25">
        <v>5844.74</v>
      </c>
      <c r="F138" s="25">
        <v>5848.38</v>
      </c>
      <c r="G138" s="25">
        <v>5846.09</v>
      </c>
      <c r="H138" s="25">
        <v>5913.46</v>
      </c>
      <c r="I138" s="25">
        <v>5952.88</v>
      </c>
      <c r="J138" s="25">
        <v>6031.14</v>
      </c>
      <c r="K138" s="25">
        <v>6188.16</v>
      </c>
      <c r="L138" s="25">
        <v>6326.55</v>
      </c>
      <c r="M138" s="25">
        <v>6361.82</v>
      </c>
      <c r="N138" s="25">
        <v>6379.24</v>
      </c>
      <c r="O138" s="25">
        <v>6386.4</v>
      </c>
      <c r="P138" s="25">
        <v>6416.74</v>
      </c>
      <c r="Q138" s="25">
        <v>6439.31</v>
      </c>
      <c r="R138" s="25">
        <v>6452.06</v>
      </c>
      <c r="S138" s="25">
        <v>6522.72</v>
      </c>
      <c r="T138" s="25">
        <v>6577.91</v>
      </c>
      <c r="U138" s="25">
        <v>6577.99</v>
      </c>
      <c r="V138" s="25">
        <v>6516.91</v>
      </c>
      <c r="W138" s="25">
        <v>6426.82</v>
      </c>
      <c r="X138" s="25">
        <v>6308.8</v>
      </c>
      <c r="Y138" s="25">
        <v>6057.64</v>
      </c>
      <c r="Z138" s="25">
        <v>5970.54</v>
      </c>
    </row>
    <row r="139" spans="2:26" x14ac:dyDescent="0.25">
      <c r="B139" s="36">
        <v>23</v>
      </c>
      <c r="C139" s="25">
        <v>5940.46</v>
      </c>
      <c r="D139" s="25">
        <v>5852.56</v>
      </c>
      <c r="E139" s="25">
        <v>5830.12</v>
      </c>
      <c r="F139" s="25">
        <v>5864.21</v>
      </c>
      <c r="G139" s="25">
        <v>5907.35</v>
      </c>
      <c r="H139" s="25">
        <v>6054.18</v>
      </c>
      <c r="I139" s="25">
        <v>6264.41</v>
      </c>
      <c r="J139" s="25">
        <v>6468.89</v>
      </c>
      <c r="K139" s="25">
        <v>6580.43</v>
      </c>
      <c r="L139" s="25">
        <v>6562.04</v>
      </c>
      <c r="M139" s="25">
        <v>6520.72</v>
      </c>
      <c r="N139" s="25">
        <v>6578.58</v>
      </c>
      <c r="O139" s="25">
        <v>6542.83</v>
      </c>
      <c r="P139" s="25">
        <v>6566.7</v>
      </c>
      <c r="Q139" s="25">
        <v>6592.92</v>
      </c>
      <c r="R139" s="25">
        <v>6611.93</v>
      </c>
      <c r="S139" s="25">
        <v>6619.18</v>
      </c>
      <c r="T139" s="25">
        <v>6575.88</v>
      </c>
      <c r="U139" s="25">
        <v>6560.51</v>
      </c>
      <c r="V139" s="25">
        <v>6528.18</v>
      </c>
      <c r="W139" s="25">
        <v>6438.37</v>
      </c>
      <c r="X139" s="25">
        <v>6378.88</v>
      </c>
      <c r="Y139" s="25">
        <v>6110.47</v>
      </c>
      <c r="Z139" s="25">
        <v>5975.85</v>
      </c>
    </row>
    <row r="140" spans="2:26" x14ac:dyDescent="0.25">
      <c r="B140" s="36">
        <v>24</v>
      </c>
      <c r="C140" s="25">
        <v>5918.96</v>
      </c>
      <c r="D140" s="25">
        <v>5863.7</v>
      </c>
      <c r="E140" s="25">
        <v>5854.04</v>
      </c>
      <c r="F140" s="25">
        <v>5899.9</v>
      </c>
      <c r="G140" s="25">
        <v>5965.55</v>
      </c>
      <c r="H140" s="25">
        <v>6115.43</v>
      </c>
      <c r="I140" s="25">
        <v>6318.59</v>
      </c>
      <c r="J140" s="25">
        <v>6509.49</v>
      </c>
      <c r="K140" s="25">
        <v>6606.51</v>
      </c>
      <c r="L140" s="25">
        <v>6600.54</v>
      </c>
      <c r="M140" s="25">
        <v>6514.3</v>
      </c>
      <c r="N140" s="25">
        <v>6601.11</v>
      </c>
      <c r="O140" s="25">
        <v>6577.49</v>
      </c>
      <c r="P140" s="25">
        <v>6586.87</v>
      </c>
      <c r="Q140" s="25">
        <v>6604.87</v>
      </c>
      <c r="R140" s="25">
        <v>6613.06</v>
      </c>
      <c r="S140" s="25">
        <v>6606.86</v>
      </c>
      <c r="T140" s="25">
        <v>6522.57</v>
      </c>
      <c r="U140" s="25">
        <v>6508.18</v>
      </c>
      <c r="V140" s="25">
        <v>6478.45</v>
      </c>
      <c r="W140" s="25">
        <v>6422.89</v>
      </c>
      <c r="X140" s="25">
        <v>6347.59</v>
      </c>
      <c r="Y140" s="25">
        <v>6163.2</v>
      </c>
      <c r="Z140" s="25">
        <v>5989.03</v>
      </c>
    </row>
    <row r="141" spans="2:26" x14ac:dyDescent="0.25">
      <c r="B141" s="36">
        <v>25</v>
      </c>
      <c r="C141" s="25">
        <v>5920.84</v>
      </c>
      <c r="D141" s="25">
        <v>5876.75</v>
      </c>
      <c r="E141" s="25">
        <v>5856.77</v>
      </c>
      <c r="F141" s="25">
        <v>5859.81</v>
      </c>
      <c r="G141" s="25">
        <v>5957.12</v>
      </c>
      <c r="H141" s="25">
        <v>6073.89</v>
      </c>
      <c r="I141" s="25">
        <v>6209.26</v>
      </c>
      <c r="J141" s="25">
        <v>6376.65</v>
      </c>
      <c r="K141" s="25">
        <v>6429.28</v>
      </c>
      <c r="L141" s="25">
        <v>6427.23</v>
      </c>
      <c r="M141" s="25">
        <v>6410.82</v>
      </c>
      <c r="N141" s="25">
        <v>6447.99</v>
      </c>
      <c r="O141" s="25">
        <v>6455.89</v>
      </c>
      <c r="P141" s="25">
        <v>6473.83</v>
      </c>
      <c r="Q141" s="25">
        <v>6474.71</v>
      </c>
      <c r="R141" s="25">
        <v>6476.85</v>
      </c>
      <c r="S141" s="25">
        <v>6476.38</v>
      </c>
      <c r="T141" s="25">
        <v>6447.59</v>
      </c>
      <c r="U141" s="25">
        <v>6425.35</v>
      </c>
      <c r="V141" s="25">
        <v>6415.18</v>
      </c>
      <c r="W141" s="25">
        <v>6418.44</v>
      </c>
      <c r="X141" s="25">
        <v>6380.22</v>
      </c>
      <c r="Y141" s="25">
        <v>6180.35</v>
      </c>
      <c r="Z141" s="25">
        <v>5985.43</v>
      </c>
    </row>
    <row r="142" spans="2:26" x14ac:dyDescent="0.25">
      <c r="B142" s="36">
        <v>26</v>
      </c>
      <c r="C142" s="25">
        <v>5907.84</v>
      </c>
      <c r="D142" s="25">
        <v>5849</v>
      </c>
      <c r="E142" s="25">
        <v>5838.05</v>
      </c>
      <c r="F142" s="25">
        <v>5834.49</v>
      </c>
      <c r="G142" s="25">
        <v>5965.07</v>
      </c>
      <c r="H142" s="25">
        <v>6152.91</v>
      </c>
      <c r="I142" s="25">
        <v>6318.68</v>
      </c>
      <c r="J142" s="25">
        <v>6417.21</v>
      </c>
      <c r="K142" s="25">
        <v>6573.57</v>
      </c>
      <c r="L142" s="25">
        <v>6566.04</v>
      </c>
      <c r="M142" s="25">
        <v>6562.37</v>
      </c>
      <c r="N142" s="25">
        <v>6591.62</v>
      </c>
      <c r="O142" s="25">
        <v>6570.3</v>
      </c>
      <c r="P142" s="25">
        <v>6575.01</v>
      </c>
      <c r="Q142" s="25">
        <v>6563.2</v>
      </c>
      <c r="R142" s="25">
        <v>6591.2</v>
      </c>
      <c r="S142" s="25">
        <v>6601.59</v>
      </c>
      <c r="T142" s="25">
        <v>6589.27</v>
      </c>
      <c r="U142" s="25">
        <v>6458.54</v>
      </c>
      <c r="V142" s="25">
        <v>6449.9</v>
      </c>
      <c r="W142" s="25">
        <v>6393.21</v>
      </c>
      <c r="X142" s="25">
        <v>6333.02</v>
      </c>
      <c r="Y142" s="25">
        <v>6156.33</v>
      </c>
      <c r="Z142" s="25">
        <v>5966.69</v>
      </c>
    </row>
    <row r="143" spans="2:26" x14ac:dyDescent="0.25">
      <c r="B143" s="36">
        <v>27</v>
      </c>
      <c r="C143" s="25">
        <v>5926.07</v>
      </c>
      <c r="D143" s="25">
        <v>5862.91</v>
      </c>
      <c r="E143" s="25">
        <v>5845.95</v>
      </c>
      <c r="F143" s="25">
        <v>5866.16</v>
      </c>
      <c r="G143" s="25">
        <v>5947.22</v>
      </c>
      <c r="H143" s="25">
        <v>6079.41</v>
      </c>
      <c r="I143" s="25">
        <v>6224.99</v>
      </c>
      <c r="J143" s="25">
        <v>6369.29</v>
      </c>
      <c r="K143" s="25">
        <v>6491.32</v>
      </c>
      <c r="L143" s="25">
        <v>6511.82</v>
      </c>
      <c r="M143" s="25">
        <v>6500.4</v>
      </c>
      <c r="N143" s="25">
        <v>6524</v>
      </c>
      <c r="O143" s="25">
        <v>6515.23</v>
      </c>
      <c r="P143" s="25">
        <v>6531.39</v>
      </c>
      <c r="Q143" s="25">
        <v>6532.26</v>
      </c>
      <c r="R143" s="25">
        <v>6572.2</v>
      </c>
      <c r="S143" s="25">
        <v>6576.69</v>
      </c>
      <c r="T143" s="25">
        <v>6500.39</v>
      </c>
      <c r="U143" s="25">
        <v>6456.64</v>
      </c>
      <c r="V143" s="25">
        <v>6488.31</v>
      </c>
      <c r="W143" s="25">
        <v>6417.42</v>
      </c>
      <c r="X143" s="25">
        <v>6398.26</v>
      </c>
      <c r="Y143" s="25">
        <v>6231.43</v>
      </c>
      <c r="Z143" s="25">
        <v>6139.58</v>
      </c>
    </row>
    <row r="144" spans="2:26" x14ac:dyDescent="0.25">
      <c r="B144" s="36">
        <v>28</v>
      </c>
      <c r="C144" s="25">
        <v>5956.52</v>
      </c>
      <c r="D144" s="25">
        <v>5942.41</v>
      </c>
      <c r="E144" s="25">
        <v>5932.41</v>
      </c>
      <c r="F144" s="25">
        <v>5907.08</v>
      </c>
      <c r="G144" s="25">
        <v>5948.87</v>
      </c>
      <c r="H144" s="25">
        <v>5978.65</v>
      </c>
      <c r="I144" s="25">
        <v>6028.39</v>
      </c>
      <c r="J144" s="25">
        <v>6205.91</v>
      </c>
      <c r="K144" s="25">
        <v>6356.65</v>
      </c>
      <c r="L144" s="25">
        <v>6525.36</v>
      </c>
      <c r="M144" s="25">
        <v>6556.88</v>
      </c>
      <c r="N144" s="25">
        <v>6556.42</v>
      </c>
      <c r="O144" s="25">
        <v>6539.39</v>
      </c>
      <c r="P144" s="25">
        <v>6516.22</v>
      </c>
      <c r="Q144" s="25">
        <v>6450.44</v>
      </c>
      <c r="R144" s="25">
        <v>6428.25</v>
      </c>
      <c r="S144" s="25">
        <v>6410.07</v>
      </c>
      <c r="T144" s="25">
        <v>6470.28</v>
      </c>
      <c r="U144" s="25">
        <v>6485.08</v>
      </c>
      <c r="V144" s="25">
        <v>6389.88</v>
      </c>
      <c r="W144" s="25">
        <v>6369.88</v>
      </c>
      <c r="X144" s="25">
        <v>6228.77</v>
      </c>
      <c r="Y144" s="25">
        <v>6021.77</v>
      </c>
      <c r="Z144" s="25">
        <v>5960.05</v>
      </c>
    </row>
    <row r="145" spans="2:26" x14ac:dyDescent="0.25">
      <c r="B145" s="36">
        <v>29</v>
      </c>
      <c r="C145" s="25">
        <v>5953.71</v>
      </c>
      <c r="D145" s="25">
        <v>5913.35</v>
      </c>
      <c r="E145" s="25">
        <v>5869.44</v>
      </c>
      <c r="F145" s="25">
        <v>5838.47</v>
      </c>
      <c r="G145" s="25">
        <v>5893.27</v>
      </c>
      <c r="H145" s="25">
        <v>5963.46</v>
      </c>
      <c r="I145" s="25">
        <v>5981.4</v>
      </c>
      <c r="J145" s="25">
        <v>6066.36</v>
      </c>
      <c r="K145" s="25">
        <v>6273.85</v>
      </c>
      <c r="L145" s="25">
        <v>6361.14</v>
      </c>
      <c r="M145" s="25">
        <v>6395.82</v>
      </c>
      <c r="N145" s="25">
        <v>6411.86</v>
      </c>
      <c r="O145" s="25">
        <v>6404.75</v>
      </c>
      <c r="P145" s="25">
        <v>6417.73</v>
      </c>
      <c r="Q145" s="25">
        <v>6396.9</v>
      </c>
      <c r="R145" s="25">
        <v>6403.28</v>
      </c>
      <c r="S145" s="25">
        <v>6452.43</v>
      </c>
      <c r="T145" s="25">
        <v>6556.62</v>
      </c>
      <c r="U145" s="25">
        <v>6532.57</v>
      </c>
      <c r="V145" s="25">
        <v>6469.64</v>
      </c>
      <c r="W145" s="25">
        <v>6418.23</v>
      </c>
      <c r="X145" s="25">
        <v>6368.4</v>
      </c>
      <c r="Y145" s="25">
        <v>6152.02</v>
      </c>
      <c r="Z145" s="25">
        <v>5970.95</v>
      </c>
    </row>
    <row r="146" spans="2:26" x14ac:dyDescent="0.25">
      <c r="B146" s="36">
        <v>30</v>
      </c>
      <c r="C146" s="25">
        <v>5897.02</v>
      </c>
      <c r="D146" s="25">
        <v>5830.41</v>
      </c>
      <c r="E146" s="25">
        <v>5799.97</v>
      </c>
      <c r="F146" s="25">
        <v>5802.4</v>
      </c>
      <c r="G146" s="25">
        <v>5869.93</v>
      </c>
      <c r="H146" s="25">
        <v>6000.02</v>
      </c>
      <c r="I146" s="25">
        <v>6157.77</v>
      </c>
      <c r="J146" s="25">
        <v>6329.91</v>
      </c>
      <c r="K146" s="25">
        <v>6418.83</v>
      </c>
      <c r="L146" s="25">
        <v>6460.17</v>
      </c>
      <c r="M146" s="25">
        <v>6486.09</v>
      </c>
      <c r="N146" s="25">
        <v>6466.7</v>
      </c>
      <c r="O146" s="25">
        <v>6464.54</v>
      </c>
      <c r="P146" s="25">
        <v>6484.87</v>
      </c>
      <c r="Q146" s="25">
        <v>6501.77</v>
      </c>
      <c r="R146" s="25">
        <v>6507.3</v>
      </c>
      <c r="S146" s="25">
        <v>6500.53</v>
      </c>
      <c r="T146" s="25">
        <v>6464.57</v>
      </c>
      <c r="U146" s="25">
        <v>6413.92</v>
      </c>
      <c r="V146" s="25">
        <v>6415.24</v>
      </c>
      <c r="W146" s="25">
        <v>6405.31</v>
      </c>
      <c r="X146" s="25">
        <v>6299.92</v>
      </c>
      <c r="Y146" s="25">
        <v>6005.47</v>
      </c>
      <c r="Z146" s="25">
        <v>5939.28</v>
      </c>
    </row>
    <row r="147" spans="2:26" x14ac:dyDescent="0.25">
      <c r="B147" s="36">
        <v>31</v>
      </c>
      <c r="C147" s="25">
        <v>5858.45</v>
      </c>
      <c r="D147" s="25">
        <v>5759.04</v>
      </c>
      <c r="E147" s="25">
        <v>5730.24</v>
      </c>
      <c r="F147" s="25">
        <v>5730.78</v>
      </c>
      <c r="G147" s="25">
        <v>5848.23</v>
      </c>
      <c r="H147" s="25">
        <v>5991.36</v>
      </c>
      <c r="I147" s="25">
        <v>6126.54</v>
      </c>
      <c r="J147" s="25">
        <v>6322.36</v>
      </c>
      <c r="K147" s="25">
        <v>6384.17</v>
      </c>
      <c r="L147" s="25">
        <v>6445.51</v>
      </c>
      <c r="M147" s="25">
        <v>6427.94</v>
      </c>
      <c r="N147" s="25">
        <v>6427.89</v>
      </c>
      <c r="O147" s="25">
        <v>6426.47</v>
      </c>
      <c r="P147" s="25">
        <v>6438.67</v>
      </c>
      <c r="Q147" s="25">
        <v>6443.3</v>
      </c>
      <c r="R147" s="25">
        <v>6467.11</v>
      </c>
      <c r="S147" s="25">
        <v>6463.33</v>
      </c>
      <c r="T147" s="25">
        <v>6438.7</v>
      </c>
      <c r="U147" s="25">
        <v>6397.24</v>
      </c>
      <c r="V147" s="25">
        <v>6380.54</v>
      </c>
      <c r="W147" s="25">
        <v>6364.98</v>
      </c>
      <c r="X147" s="25">
        <v>6280.35</v>
      </c>
      <c r="Y147" s="25">
        <v>6006.25</v>
      </c>
      <c r="Z147" s="25">
        <v>5913.74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861878.6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2023-11-13T06:32:53Z</dcterms:modified>
</cp:coreProperties>
</file>